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defaultThemeVersion="124226"/>
  <bookViews>
    <workbookView xWindow="240" yWindow="60" windowWidth="20115" windowHeight="8010"/>
  </bookViews>
  <sheets>
    <sheet name="Formulario de DDJJ" sheetId="1" r:id="rId1"/>
    <sheet name="Hoja2" sheetId="2" state="hidden" r:id="rId2"/>
    <sheet name="Hoja3" sheetId="3" state="hidden" r:id="rId3"/>
  </sheets>
  <calcPr calcId="125725"/>
</workbook>
</file>

<file path=xl/comments1.xml><?xml version="1.0" encoding="utf-8"?>
<comments xmlns="http://schemas.openxmlformats.org/spreadsheetml/2006/main">
  <authors>
    <author>Aclaración</author>
  </authors>
  <commentList>
    <comment ref="A4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A5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Si seleccionó "Otro" como Tipo de ingreso, indicar el tipo de ingreso junto con el Origen/concepto.</t>
        </r>
      </text>
    </comment>
    <comment ref="A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del titular declarado sobre el bien. En caso de ser un bien ganancial, indicar el porcentaje correspondiente a la sociedad conyugal en su conjunto.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I8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J86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 actual del bien. Ej: ARBA, ABL, otro.</t>
        </r>
      </text>
    </comment>
    <comment ref="A9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actual o valor de mercado, el que corresponda (expresado en pesos).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J11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 actual del bien. Ej: ARBA, ABL, otro.</t>
        </r>
      </text>
    </comment>
    <comment ref="A124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J124" authorId="0">
      <text>
        <r>
          <rPr>
            <b/>
            <sz val="9"/>
            <color indexed="81"/>
            <rFont val="Tahoma"/>
            <family val="2"/>
          </rPr>
          <t xml:space="preserve">Aclaración:
</t>
        </r>
        <r>
          <rPr>
            <sz val="9"/>
            <color indexed="81"/>
            <rFont val="Tahoma"/>
            <family val="2"/>
          </rPr>
          <t>Debe consignarse el valor total de la inversión a la fecha de corte de la declaración jurada. Es el resultado de multiplicar la cantidad de títulos por el valor unitario de cotización que corresponda.</t>
        </r>
      </text>
    </comment>
    <comment ref="A13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J13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Consignar el valor de cotización de la tenencia accionaria, expresada en pesos, a la fecha de corte de la delcaración jurada o en caso de corresponder, o el valor según cierre del último ejercicio que representa su participación sobre el patrimonio neto en la sociedad invertida.</t>
        </r>
      </text>
    </comment>
    <comment ref="A14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E14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moneda.</t>
        </r>
      </text>
    </comment>
    <comment ref="I14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porcentaje de titularidad sobre el bien del titular declarado. En caso de ser un bien ganancial, indicar el porcentaje correspondiente a la sociedad conyugal en su conjunto.</t>
        </r>
      </text>
    </comment>
    <comment ref="J148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15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G15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J159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17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derechos del cónyuge, conviviente o un hijo menor no emancipado u otra persona a cargo, debe seleccionar la opción familiar. La opción ganancial aplica para derechos cuya titularidad es compartida por la sociedad conyugal.</t>
        </r>
      </text>
    </comment>
    <comment ref="G17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Completar siempre con el 100% del valor fiscal. Si es bien mueble registrable, surgirá del impuesto de patente o de lo que establezca la Superintendencia de Seguros de la Nación. En caso de bienes inmuebles, verificar el impuesto inmobiliario. De lo contrario, indicar el valor de mercado (en pesos).</t>
        </r>
      </text>
    </comment>
    <comment ref="J170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En caso de seleccionar "Sí", informar los ingresos la sección "Otros ingresos"</t>
        </r>
      </text>
    </comment>
    <comment ref="A17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H17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J177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  <comment ref="A19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Determinar si es propio, ganancial o perteneciente a un familiar sujeto a declaración. Para declarar uno o más bienes del cónyuge, conviviente o un hijo menor no emancipado u otra persona a cargo, debe seleccionar la opción familiar. La opción ganancial aplica para bienes cuya titularidad es compartida por la sociedad conyugal.</t>
        </r>
      </text>
    </comment>
    <comment ref="F19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Especifique la moneda</t>
        </r>
      </text>
    </comment>
    <comment ref="J191" authorId="0">
      <text>
        <r>
          <rPr>
            <b/>
            <sz val="9"/>
            <color indexed="81"/>
            <rFont val="Tahoma"/>
            <family val="2"/>
          </rPr>
          <t>Aclaración:</t>
        </r>
        <r>
          <rPr>
            <sz val="9"/>
            <color indexed="81"/>
            <rFont val="Tahoma"/>
            <family val="2"/>
          </rPr>
          <t xml:space="preserve">
Indicar el valor en pesos, utilizando el valor de cotización vigente a la fecha de corte de la declaración jurada.</t>
        </r>
      </text>
    </comment>
  </commentList>
</comments>
</file>

<file path=xl/sharedStrings.xml><?xml version="1.0" encoding="utf-8"?>
<sst xmlns="http://schemas.openxmlformats.org/spreadsheetml/2006/main" count="180" uniqueCount="129">
  <si>
    <t>Formulario para la presentación de Declaraciones Juradas Patrimoniales</t>
  </si>
  <si>
    <t>Tipo de Declaración Jurada</t>
  </si>
  <si>
    <t>Año por el que presenta Declaración Jurada</t>
  </si>
  <si>
    <t>Tipo de documento</t>
  </si>
  <si>
    <t>Número de documento</t>
  </si>
  <si>
    <t>Apellido</t>
  </si>
  <si>
    <t>Nombres</t>
  </si>
  <si>
    <t>DATOS PERSONALES</t>
  </si>
  <si>
    <t>DATOS LABORALES</t>
  </si>
  <si>
    <t>Información personal</t>
  </si>
  <si>
    <t>Información laboral</t>
  </si>
  <si>
    <t>Ingreso al cargo o función actual</t>
  </si>
  <si>
    <t>Área donde se desempeña</t>
  </si>
  <si>
    <t>Cargo o función</t>
  </si>
  <si>
    <t>Relación Laboral</t>
  </si>
  <si>
    <t>Especifique relación laboral</t>
  </si>
  <si>
    <t>¿Usted retiene partida o está en comisión de servicio por un cargo o función de mayor jerarquía?</t>
  </si>
  <si>
    <t>Cese al cargo o función</t>
  </si>
  <si>
    <t>Departamento</t>
  </si>
  <si>
    <t>Organismo de origen</t>
  </si>
  <si>
    <t>Antecedentes laborales/profesionales</t>
  </si>
  <si>
    <t>Si presenta una Declaración Jurada Inicial, declarar todas las actividades realizadas en los dos años anteriores contados desde la fecha en la cual comenzó a prestar funciones en el cargo y que no desempeña más en la actualidad. Si presenta una Declaración Jurada Anual o Final, declarar todas las actividades realizadas en los dos años anteriores contados desde la fecha en que está presentando la declaración jurada y que no desempeña más en la actualidad. Se deben declarar todas las actividades, ya sean remuneradas o no, realizadas en forma independiente o no, como así también si dirigió, administró, representó, patrocinó, asesoró, o de cualquier otra forma prestó servicios para alguna empresa, organismo o entidad, pública o privada</t>
  </si>
  <si>
    <t>Declaro no haber realizado actividades distintas a mi cargo actual en los últimos dos años.</t>
  </si>
  <si>
    <t>Desde</t>
  </si>
  <si>
    <t>Hasta</t>
  </si>
  <si>
    <t>Bienes Inmuebles</t>
  </si>
  <si>
    <t>Titularidad</t>
  </si>
  <si>
    <t>Bienes Muebles</t>
  </si>
  <si>
    <t>Titular</t>
  </si>
  <si>
    <t>Tipo de Bien</t>
  </si>
  <si>
    <t>Porcentaje de titularidad</t>
  </si>
  <si>
    <t>Origen de los fondos</t>
  </si>
  <si>
    <t>Valuación fiscal actualizada</t>
  </si>
  <si>
    <t>Valuación</t>
  </si>
  <si>
    <t>Títulos, acciones, fondos comunes de inversión</t>
  </si>
  <si>
    <t>Cantidad de acciones/títulos/cuotas</t>
  </si>
  <si>
    <t>Valor actual</t>
  </si>
  <si>
    <t>Sociedades</t>
  </si>
  <si>
    <t>Tipo de Sociedad</t>
  </si>
  <si>
    <t>Declaro no estar realizando actividades simultáneas a mi cargo actual.</t>
  </si>
  <si>
    <t>Bienes Muebles no Registrables</t>
  </si>
  <si>
    <t>Tipo de cuenta</t>
  </si>
  <si>
    <t>Moneda</t>
  </si>
  <si>
    <t>Monto total en pesos</t>
  </si>
  <si>
    <t>Deudas</t>
  </si>
  <si>
    <t>Tipo de Deuda</t>
  </si>
  <si>
    <t>Tipo de Acreencia</t>
  </si>
  <si>
    <t>INGRESOS PERCIBIDOS</t>
  </si>
  <si>
    <t>Ingreso anual neto</t>
  </si>
  <si>
    <t>Tipo de ingreso</t>
  </si>
  <si>
    <t>Origen/concepto</t>
  </si>
  <si>
    <t>Monto total recibido</t>
  </si>
  <si>
    <t>1. Declaro bajo juramento que los bienes, créditos, deudas y actividades declaradas precedentemente son fehacientes y actualizadas a la fecha correspondiente, tanto en el país como en el extranjero.</t>
  </si>
  <si>
    <t>2. Declaro bajo juramento que no cuento con otros ingresos que los manifestados y no se han omitido bienes ni datos relevantes.</t>
  </si>
  <si>
    <t>3. Declaro bajo juramento que la descripción de mi cónyuge o conviviente e hijos menores no emancipados es exacta y verdadera.</t>
  </si>
  <si>
    <t>¿Ha cesado, goza de licencia o ha suspendido la actividad?</t>
  </si>
  <si>
    <t>Fecha de inicio de licencia</t>
  </si>
  <si>
    <t>Cantidad de horas semanales que le dedica</t>
  </si>
  <si>
    <t>Fecha de inicio de la actividad</t>
  </si>
  <si>
    <t>BIENES</t>
  </si>
  <si>
    <t>Ingresos por cargo / trabajo</t>
  </si>
  <si>
    <t>Otros ingresos</t>
  </si>
  <si>
    <t>Declaro no poseer haber percibido otro tipo de ingresos en el período declarado, como así tampoco mi grupo familiar sujeto a declarar.</t>
  </si>
  <si>
    <t>Venta de inmuebles</t>
  </si>
  <si>
    <t>Declaro no haber vendido bienes inmuebles en el período declarado, como así tampoco mi grupo familiar sujeto a declarar.</t>
  </si>
  <si>
    <t>Declaro no poseer bienes muebles registrables, como así tampoco mi grupo familiar sujeto a declarar.</t>
  </si>
  <si>
    <t>Declaro no poseer bienes muebles no registrables, como así tampoco mi grupo familiar sujeto a declarar.</t>
  </si>
  <si>
    <t>Declaro no poseer bienes inmuebles, como así tampoco mi grupo familiar sujeto a declarar.</t>
  </si>
  <si>
    <t>Declaro no poseer títulos ni otras inversiones, como así tampoco mi grupo familiar sujeto a declarar.</t>
  </si>
  <si>
    <t>Declaro no poseer participación en sociedades, como así tampoco mi grupo familiar sujeto a declarar.</t>
  </si>
  <si>
    <t>Depósitos bancarios</t>
  </si>
  <si>
    <t>Tenencia de dinero en efectivo</t>
  </si>
  <si>
    <t>Declaro no poseer dinero en entidades bancarias, como así tampoco mi grupo familiar sujeto a declarar.</t>
  </si>
  <si>
    <t>Créditos a favor</t>
  </si>
  <si>
    <t>Declaro no poseer dinero en efectivo, como así tampoco mi grupo familiar sujeto a declarar.</t>
  </si>
  <si>
    <t>Declaro no poseer deudas, como así tampoco mi grupo familiar sujeto a declarar.</t>
  </si>
  <si>
    <t>Declaro no poseer acreencias o créditos a favor, como así tampoco mi grupo familiar sujeto a declarar.</t>
  </si>
  <si>
    <t>4. Declaro estar en conocimiento de la normativa vigente.</t>
  </si>
  <si>
    <t>Firma</t>
  </si>
  <si>
    <t>Aclaración</t>
  </si>
  <si>
    <t>Lugar y fecha</t>
  </si>
  <si>
    <t>Declaro no haber percibido ingresos por el cargo actual ni por otro trabajo u actividad, como así tampoco mi grupo familiar sujeto a declarar.</t>
  </si>
  <si>
    <t>Otra</t>
  </si>
  <si>
    <t>Empresa / organismo</t>
  </si>
  <si>
    <t>Actividad de la empresa / organismo</t>
  </si>
  <si>
    <t>Actividades laborales/profesionales simultáneas</t>
  </si>
  <si>
    <t>Declarar los trabajos/actividades que desempeña en la actualidad, de manera simultánea al cargo/función por el cual está obligado a presentar esta declaración jurada. Consignar la actividad de la empresa, el cargo y si goza de licencia.</t>
  </si>
  <si>
    <t>Soc. Accid. o en Participación</t>
  </si>
  <si>
    <t>Cooperativa</t>
  </si>
  <si>
    <t>Agrup. Colaboración Empresaria</t>
  </si>
  <si>
    <t>Asociación Civil</t>
  </si>
  <si>
    <t>Asociación Mutual</t>
  </si>
  <si>
    <t>Fundación</t>
  </si>
  <si>
    <t>Soc. Anónima con Participación Estatal</t>
  </si>
  <si>
    <t>Soc. Anónima S.A.</t>
  </si>
  <si>
    <t>Soc. Capital e Industria S.C.I.</t>
  </si>
  <si>
    <t>Soc. Civil</t>
  </si>
  <si>
    <t>Soc. Colectiva S.C.</t>
  </si>
  <si>
    <t>Soc. Com. por Acc. S.C.A.</t>
  </si>
  <si>
    <t>Soc. Com. Simple S.C.</t>
  </si>
  <si>
    <t>Soc. de Hecho</t>
  </si>
  <si>
    <t>Soc. Offshore</t>
  </si>
  <si>
    <t>Soc. Resp. Lim. S.R.L.</t>
  </si>
  <si>
    <t>Soc. Unipersonal</t>
  </si>
  <si>
    <t>Unión Temporaria de Empresas</t>
  </si>
  <si>
    <t xml:space="preserve">Monto total en pesos </t>
  </si>
  <si>
    <t>País</t>
  </si>
  <si>
    <t>Provincia</t>
  </si>
  <si>
    <t>Localidad</t>
  </si>
  <si>
    <t>Completar la información laboral por el cargo por el cual está obligado a presentar la Declaración Jurada</t>
  </si>
  <si>
    <t>¿Percibe ingresos
por esta actividad?</t>
  </si>
  <si>
    <t>POR FAVOR LEA ATENTAMENTE LAS CONDICIONES PARA PRESENTAR SU DECLARACIÓN JURADA.
EN CASO AFIRMATIVO TILDE LAS OPCIONES:</t>
  </si>
  <si>
    <t>Si presenta una Declaración Jurada Inicial o Anual, debe declarar los ingresos netos percibidos en el año calendario anterior a la presentación de la Declaración Jurada, con fecha de corte al 31 de diciembre, provenientes del cargo y del resto de los trabajos/actividades, tanto propios como del cónyuge o conviviente, hijos menores no emancipados y otras personas a cargo, radicados en el país como en el extranjero. 
Si presenta una Declaración Jurada de Cese –por cese en un cargo o función–, consignar también los ingresos hasta el momento de cesar en el cargo.</t>
  </si>
  <si>
    <t>Si presenta una Declaración Jurada Inicial o Anual, debe declarar todos los otros tipos de ingresos netos percibidos en el año calendario anterior a la presentación de la Declaración Jurada, con fecha de corte al 31 de diciembre, tanto propios como del cónyuge o conviviente, hijos menores no emancipados y otras personas a cargo, radicados en el país como en el extranjero.
Si presenta una Declaración Jurada de Cese –por cese en un cargo o función–, consignar también los ingresos hasta el momento de cesar en el cargo.</t>
  </si>
  <si>
    <t>Si presenta una Declaración Jurada Inicial o Anual, debe declarar todos los ingresos netos por venta de bienes inmuebles percibidos en el año calendario anterior a la presentación de la Declaración Jurada, con fecha de corte al 31 de diciembre, tanto propios como del cónyuge o conviviente, hijos menores no emancipados y otras personas a cargo, radicados en el país como en el extranjero. 
Si presenta una Declaración Jurada de Cese –por cese en un cargo o función–, consignar también los ingresos hasta el momento de cesar en el cargo.</t>
  </si>
  <si>
    <t>Declarar los bienes propios, del cónyuge o conviviente, hijos menores no emancipados y otras personas a cargo, radicados en el país como en el extranjero. 
Si presenta una Declaración Jurada Inicial o Anual, debe declarar todos los bienes con fecha de corte al 31 de diciembre del año calendario anterior a la presentación de la Declaración Jurada. 
Si presenta una Declaración Jurada de Cese –por cese en un cargo o función–, consignar también los bienes hasta el momento de cesar en el cargo.</t>
  </si>
  <si>
    <t>Derechos reales sobre bienes de terceros</t>
  </si>
  <si>
    <t>Declaro no tener posesión, tenencia, uso, goce o usufructo sobre bienes de terceros.</t>
  </si>
  <si>
    <t>Titularidad del derecho</t>
  </si>
  <si>
    <t>Titular del derecho</t>
  </si>
  <si>
    <t>Tipo de derecho</t>
  </si>
  <si>
    <t>Tipo de bien sujeto a derecho</t>
  </si>
  <si>
    <t>Tiempo/plazo/ Período de uso</t>
  </si>
  <si>
    <t>¿La adquisición del derecho fue a título oneroso?</t>
  </si>
  <si>
    <t>¿Percibe ingresos por la tenencia del derecho?</t>
  </si>
  <si>
    <t>Porcentaje del usufructo</t>
  </si>
  <si>
    <t>REVISAR CADA UNO DE LOS DATOS DECLARADOS ANTES DE IMPRIMIR SU DECLARACIÓN JURADA PATRIMONIAL</t>
  </si>
  <si>
    <t>EL PRESENTE FORMULARIO DEBE SER FIRMADO ANTE EL FUNCIONARIO AUTORIZADO DE LA AUTORIDAD DE APLICACIÓN O SU FIRMA ESTAR CERTIFICADA ANTE UN ESCRIBANO PÚBLICO DE REGISTRO</t>
  </si>
  <si>
    <t>Firma, sello y fecha de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</si>
</sst>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_-[$$-2C0A]\ * #,##0.00_-;\-[$$-2C0A]\ * #,##0.00_-;_-[$$-2C0A]\ * &quot;-&quot;??_-;_-@_-"/>
    <numFmt numFmtId="166" formatCode="0.0%"/>
    <numFmt numFmtId="167" formatCode="_-[$$-2C0A]\ * #,##0_-;\-[$$-2C0A]\ * #,##0_-;_-[$$-2C0A]\ * &quot;-&quot;_-;_-@_-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theme="5" tint="0.5999938962981048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66">
    <xf numFmtId="0" fontId="0" fillId="0" borderId="0" xfId="0"/>
    <xf numFmtId="0" fontId="1" fillId="3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wrapText="1"/>
    </xf>
    <xf numFmtId="0" fontId="1" fillId="2" borderId="44" xfId="0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15" xfId="0" applyFont="1" applyFill="1" applyBorder="1" applyAlignment="1">
      <alignment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3" fillId="7" borderId="34" xfId="0" applyFont="1" applyFill="1" applyBorder="1" applyAlignment="1" applyProtection="1">
      <alignment horizontal="center" vertical="center" wrapText="1"/>
      <protection locked="0"/>
    </xf>
    <xf numFmtId="166" fontId="1" fillId="2" borderId="31" xfId="1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64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7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1" fillId="4" borderId="17" xfId="0" applyFont="1" applyFill="1" applyBorder="1" applyAlignment="1" applyProtection="1">
      <alignment vertical="center" wrapText="1"/>
    </xf>
    <xf numFmtId="0" fontId="4" fillId="4" borderId="35" xfId="0" applyFont="1" applyFill="1" applyBorder="1" applyAlignment="1" applyProtection="1">
      <alignment horizontal="justify" vertical="center" wrapText="1"/>
      <protection locked="0"/>
    </xf>
    <xf numFmtId="0" fontId="4" fillId="4" borderId="16" xfId="0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vertical="center" wrapText="1"/>
      <protection locked="0"/>
    </xf>
    <xf numFmtId="0" fontId="3" fillId="2" borderId="44" xfId="0" applyFont="1" applyFill="1" applyBorder="1" applyAlignment="1" applyProtection="1">
      <alignment vertical="center" wrapText="1"/>
      <protection locked="0"/>
    </xf>
    <xf numFmtId="0" fontId="1" fillId="2" borderId="44" xfId="0" applyFont="1" applyFill="1" applyBorder="1" applyAlignment="1" applyProtection="1">
      <alignment horizontal="center" vertical="center" wrapText="1"/>
      <protection locked="0"/>
    </xf>
    <xf numFmtId="165" fontId="1" fillId="2" borderId="4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3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3" fillId="7" borderId="53" xfId="0" applyFont="1" applyFill="1" applyBorder="1" applyAlignment="1" applyProtection="1">
      <alignment horizontal="center" vertical="center" wrapText="1"/>
      <protection locked="0"/>
    </xf>
    <xf numFmtId="0" fontId="3" fillId="7" borderId="55" xfId="0" applyFont="1" applyFill="1" applyBorder="1" applyAlignment="1" applyProtection="1">
      <alignment horizontal="center" vertical="center" wrapText="1"/>
      <protection locked="0"/>
    </xf>
    <xf numFmtId="0" fontId="3" fillId="7" borderId="43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165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61" xfId="0" applyFont="1" applyFill="1" applyBorder="1" applyAlignment="1" applyProtection="1">
      <alignment horizontal="center" vertical="center" wrapText="1"/>
      <protection locked="0"/>
    </xf>
    <xf numFmtId="167" fontId="9" fillId="2" borderId="6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9" fontId="1" fillId="2" borderId="36" xfId="1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167" fontId="9" fillId="2" borderId="24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9" xfId="1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167" fontId="9" fillId="2" borderId="33" xfId="0" applyNumberFormat="1" applyFont="1" applyFill="1" applyBorder="1" applyAlignment="1" applyProtection="1">
      <alignment horizontal="center" vertical="center" wrapText="1"/>
      <protection locked="0"/>
    </xf>
    <xf numFmtId="9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55" xfId="0" applyFont="1" applyFill="1" applyBorder="1" applyAlignment="1" applyProtection="1">
      <alignment vertical="center" wrapText="1"/>
      <protection locked="0"/>
    </xf>
    <xf numFmtId="0" fontId="8" fillId="2" borderId="15" xfId="0" applyFont="1" applyFill="1" applyBorder="1" applyAlignment="1">
      <alignment wrapText="1"/>
    </xf>
    <xf numFmtId="165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35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3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28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31" xfId="0" applyFont="1" applyFill="1" applyBorder="1" applyAlignment="1" applyProtection="1">
      <alignment horizontal="center" vertical="center" wrapText="1"/>
      <protection locked="0"/>
    </xf>
    <xf numFmtId="0" fontId="9" fillId="2" borderId="33" xfId="0" applyFont="1" applyFill="1" applyBorder="1" applyAlignment="1" applyProtection="1">
      <alignment horizontal="center" vertical="center" wrapText="1"/>
      <protection locked="0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3" fillId="7" borderId="6" xfId="0" applyFont="1" applyFill="1" applyBorder="1" applyAlignment="1" applyProtection="1">
      <alignment horizontal="center" vertical="center" wrapText="1"/>
      <protection locked="0"/>
    </xf>
    <xf numFmtId="0" fontId="3" fillId="7" borderId="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7" borderId="53" xfId="0" applyFont="1" applyFill="1" applyBorder="1" applyAlignment="1" applyProtection="1">
      <alignment horizontal="center" vertical="center" wrapText="1"/>
      <protection locked="0"/>
    </xf>
    <xf numFmtId="0" fontId="3" fillId="7" borderId="5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3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32" xfId="1" applyNumberFormat="1" applyFont="1" applyFill="1" applyBorder="1" applyAlignment="1" applyProtection="1">
      <alignment horizontal="center" vertical="center" wrapText="1"/>
      <protection locked="0"/>
    </xf>
    <xf numFmtId="166" fontId="1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2" xfId="0" applyFont="1" applyFill="1" applyBorder="1" applyAlignment="1" applyProtection="1">
      <alignment horizontal="center" vertical="center" wrapText="1"/>
      <protection locked="0"/>
    </xf>
    <xf numFmtId="0" fontId="3" fillId="7" borderId="55" xfId="0" applyFont="1" applyFill="1" applyBorder="1" applyAlignment="1" applyProtection="1">
      <alignment horizontal="center" vertical="center" wrapText="1"/>
      <protection locked="0"/>
    </xf>
    <xf numFmtId="0" fontId="3" fillId="7" borderId="56" xfId="0" applyFont="1" applyFill="1" applyBorder="1" applyAlignment="1" applyProtection="1">
      <alignment horizontal="center" vertical="center" wrapText="1"/>
      <protection locked="0"/>
    </xf>
    <xf numFmtId="165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166" fontId="1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2" fillId="6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center" vertical="center" wrapText="1"/>
    </xf>
    <xf numFmtId="0" fontId="2" fillId="6" borderId="52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top" wrapText="1"/>
    </xf>
    <xf numFmtId="0" fontId="1" fillId="6" borderId="16" xfId="0" applyFont="1" applyFill="1" applyBorder="1" applyAlignment="1">
      <alignment horizontal="center" vertical="top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2" fillId="5" borderId="38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wrapText="1"/>
    </xf>
    <xf numFmtId="0" fontId="2" fillId="6" borderId="47" xfId="0" applyFont="1" applyFill="1" applyBorder="1" applyAlignment="1">
      <alignment horizontal="center" wrapText="1"/>
    </xf>
    <xf numFmtId="0" fontId="2" fillId="6" borderId="48" xfId="0" applyFont="1" applyFill="1" applyBorder="1" applyAlignment="1">
      <alignment horizontal="center" wrapText="1"/>
    </xf>
    <xf numFmtId="0" fontId="2" fillId="6" borderId="46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3" fillId="7" borderId="27" xfId="0" applyFont="1" applyFill="1" applyBorder="1" applyAlignment="1" applyProtection="1">
      <alignment horizontal="center" vertical="center" wrapText="1"/>
      <protection locked="0"/>
    </xf>
    <xf numFmtId="0" fontId="3" fillId="7" borderId="60" xfId="0" applyFont="1" applyFill="1" applyBorder="1" applyAlignment="1" applyProtection="1">
      <alignment horizontal="center" vertical="center" wrapText="1"/>
      <protection locked="0"/>
    </xf>
    <xf numFmtId="164" fontId="1" fillId="2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25" xfId="0" applyFont="1" applyFill="1" applyBorder="1" applyAlignment="1" applyProtection="1">
      <alignment horizontal="center" vertical="center" wrapText="1"/>
      <protection locked="0"/>
    </xf>
    <xf numFmtId="0" fontId="3" fillId="7" borderId="49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54" xfId="0" applyFont="1" applyFill="1" applyBorder="1" applyAlignment="1" applyProtection="1">
      <alignment horizontal="center" vertical="center" wrapText="1"/>
      <protection locked="0"/>
    </xf>
    <xf numFmtId="0" fontId="2" fillId="5" borderId="50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44" xfId="0" applyFont="1" applyFill="1" applyBorder="1" applyAlignment="1" applyProtection="1">
      <alignment horizontal="center" vertical="center" wrapText="1"/>
      <protection locked="0"/>
    </xf>
    <xf numFmtId="0" fontId="1" fillId="5" borderId="57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1" fillId="3" borderId="43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horizontal="left" vertical="center" wrapText="1"/>
    </xf>
    <xf numFmtId="0" fontId="3" fillId="7" borderId="45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85"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</border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23" lockText="1"/>
</file>

<file path=xl/ctrlProps/ctrlProp10.xml><?xml version="1.0" encoding="utf-8"?>
<formControlPr xmlns="http://schemas.microsoft.com/office/spreadsheetml/2009/9/main" objectType="CheckBox" fmlaLink="$K$190" lockText="1"/>
</file>

<file path=xl/ctrlProps/ctrlProp11.xml><?xml version="1.0" encoding="utf-8"?>
<formControlPr xmlns="http://schemas.microsoft.com/office/spreadsheetml/2009/9/main" objectType="CheckBox" fmlaLink="$K$45" lockText="1"/>
</file>

<file path=xl/ctrlProps/ctrlProp12.xml><?xml version="1.0" encoding="utf-8"?>
<formControlPr xmlns="http://schemas.microsoft.com/office/spreadsheetml/2009/9/main" objectType="CheckBox" fmlaLink="$K$56" lockText="1"/>
</file>

<file path=xl/ctrlProps/ctrlProp13.xml><?xml version="1.0" encoding="utf-8"?>
<formControlPr xmlns="http://schemas.microsoft.com/office/spreadsheetml/2009/9/main" objectType="CheckBox" fmlaLink="$K$70" lockText="1"/>
</file>

<file path=xl/ctrlProps/ctrlProp14.xml><?xml version="1.0" encoding="utf-8"?>
<formControlPr xmlns="http://schemas.microsoft.com/office/spreadsheetml/2009/9/main" objectType="CheckBox" fmlaLink="$K$33" lockText="1"/>
</file>

<file path=xl/ctrlProps/ctrlProp15.xml><?xml version="1.0" encoding="utf-8"?>
<formControlPr xmlns="http://schemas.microsoft.com/office/spreadsheetml/2009/9/main" objectType="CheckBox" fmlaLink="$K$180" lockText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K$85" lockText="1"/>
</file>

<file path=xl/ctrlProps/ctrlProp3.xml><?xml version="1.0" encoding="utf-8"?>
<formControlPr xmlns="http://schemas.microsoft.com/office/spreadsheetml/2009/9/main" objectType="CheckBox" fmlaLink="$K$98" lockText="1"/>
</file>

<file path=xl/ctrlProps/ctrlProp4.xml><?xml version="1.0" encoding="utf-8"?>
<formControlPr xmlns="http://schemas.microsoft.com/office/spreadsheetml/2009/9/main" objectType="CheckBox" fmlaLink="$K$110" lockText="1"/>
</file>

<file path=xl/ctrlProps/ctrlProp5.xml><?xml version="1.0" encoding="utf-8"?>
<formControlPr xmlns="http://schemas.microsoft.com/office/spreadsheetml/2009/9/main" objectType="CheckBox" fmlaLink="$K$123" lockText="1"/>
</file>

<file path=xl/ctrlProps/ctrlProp6.xml><?xml version="1.0" encoding="utf-8"?>
<formControlPr xmlns="http://schemas.microsoft.com/office/spreadsheetml/2009/9/main" objectType="CheckBox" fmlaLink="$K$137" lockText="1"/>
</file>

<file path=xl/ctrlProps/ctrlProp7.xml><?xml version="1.0" encoding="utf-8"?>
<formControlPr xmlns="http://schemas.microsoft.com/office/spreadsheetml/2009/9/main" objectType="CheckBox" fmlaLink="$K$147" lockText="1"/>
</file>

<file path=xl/ctrlProps/ctrlProp8.xml><?xml version="1.0" encoding="utf-8"?>
<formControlPr xmlns="http://schemas.microsoft.com/office/spreadsheetml/2009/9/main" objectType="CheckBox" fmlaLink="$K$158" lockText="1"/>
</file>

<file path=xl/ctrlProps/ctrlProp9.xml><?xml version="1.0" encoding="utf-8"?>
<formControlPr xmlns="http://schemas.microsoft.com/office/spreadsheetml/2009/9/main" objectType="CheckBox" fmlaLink="$K$176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22</xdr:row>
          <xdr:rowOff>0</xdr:rowOff>
        </xdr:from>
        <xdr:to>
          <xdr:col>0</xdr:col>
          <xdr:colOff>742950</xdr:colOff>
          <xdr:row>22</xdr:row>
          <xdr:rowOff>323850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83</xdr:row>
          <xdr:rowOff>114300</xdr:rowOff>
        </xdr:from>
        <xdr:to>
          <xdr:col>0</xdr:col>
          <xdr:colOff>742950</xdr:colOff>
          <xdr:row>85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97</xdr:row>
          <xdr:rowOff>0</xdr:rowOff>
        </xdr:from>
        <xdr:to>
          <xdr:col>0</xdr:col>
          <xdr:colOff>742950</xdr:colOff>
          <xdr:row>97</xdr:row>
          <xdr:rowOff>352425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109</xdr:row>
          <xdr:rowOff>0</xdr:rowOff>
        </xdr:from>
        <xdr:to>
          <xdr:col>0</xdr:col>
          <xdr:colOff>742950</xdr:colOff>
          <xdr:row>110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122</xdr:row>
          <xdr:rowOff>9525</xdr:rowOff>
        </xdr:from>
        <xdr:to>
          <xdr:col>0</xdr:col>
          <xdr:colOff>742950</xdr:colOff>
          <xdr:row>122</xdr:row>
          <xdr:rowOff>352425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136</xdr:row>
          <xdr:rowOff>0</xdr:rowOff>
        </xdr:from>
        <xdr:to>
          <xdr:col>0</xdr:col>
          <xdr:colOff>742950</xdr:colOff>
          <xdr:row>136</xdr:row>
          <xdr:rowOff>352425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146</xdr:row>
          <xdr:rowOff>0</xdr:rowOff>
        </xdr:from>
        <xdr:to>
          <xdr:col>0</xdr:col>
          <xdr:colOff>742950</xdr:colOff>
          <xdr:row>147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157</xdr:row>
          <xdr:rowOff>9525</xdr:rowOff>
        </xdr:from>
        <xdr:to>
          <xdr:col>0</xdr:col>
          <xdr:colOff>742950</xdr:colOff>
          <xdr:row>158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175</xdr:row>
          <xdr:rowOff>0</xdr:rowOff>
        </xdr:from>
        <xdr:to>
          <xdr:col>0</xdr:col>
          <xdr:colOff>742950</xdr:colOff>
          <xdr:row>176</xdr:row>
          <xdr:rowOff>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189</xdr:row>
          <xdr:rowOff>0</xdr:rowOff>
        </xdr:from>
        <xdr:to>
          <xdr:col>0</xdr:col>
          <xdr:colOff>742950</xdr:colOff>
          <xdr:row>190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44</xdr:row>
          <xdr:rowOff>9525</xdr:rowOff>
        </xdr:from>
        <xdr:to>
          <xdr:col>0</xdr:col>
          <xdr:colOff>742950</xdr:colOff>
          <xdr:row>44</xdr:row>
          <xdr:rowOff>333375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55</xdr:row>
          <xdr:rowOff>0</xdr:rowOff>
        </xdr:from>
        <xdr:to>
          <xdr:col>0</xdr:col>
          <xdr:colOff>742950</xdr:colOff>
          <xdr:row>55</xdr:row>
          <xdr:rowOff>323850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68</xdr:row>
          <xdr:rowOff>638175</xdr:rowOff>
        </xdr:from>
        <xdr:to>
          <xdr:col>0</xdr:col>
          <xdr:colOff>742950</xdr:colOff>
          <xdr:row>70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32</xdr:row>
          <xdr:rowOff>9525</xdr:rowOff>
        </xdr:from>
        <xdr:to>
          <xdr:col>0</xdr:col>
          <xdr:colOff>742950</xdr:colOff>
          <xdr:row>32</xdr:row>
          <xdr:rowOff>333375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167</xdr:row>
          <xdr:rowOff>152400</xdr:rowOff>
        </xdr:from>
        <xdr:to>
          <xdr:col>0</xdr:col>
          <xdr:colOff>742950</xdr:colOff>
          <xdr:row>169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207</xdr:row>
          <xdr:rowOff>19050</xdr:rowOff>
        </xdr:from>
        <xdr:to>
          <xdr:col>0</xdr:col>
          <xdr:colOff>695325</xdr:colOff>
          <xdr:row>207</xdr:row>
          <xdr:rowOff>295275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208</xdr:row>
          <xdr:rowOff>152400</xdr:rowOff>
        </xdr:from>
        <xdr:to>
          <xdr:col>0</xdr:col>
          <xdr:colOff>695325</xdr:colOff>
          <xdr:row>210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210</xdr:row>
          <xdr:rowOff>152400</xdr:rowOff>
        </xdr:from>
        <xdr:to>
          <xdr:col>0</xdr:col>
          <xdr:colOff>695325</xdr:colOff>
          <xdr:row>212</xdr:row>
          <xdr:rowOff>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212</xdr:row>
          <xdr:rowOff>152400</xdr:rowOff>
        </xdr:from>
        <xdr:to>
          <xdr:col>0</xdr:col>
          <xdr:colOff>695325</xdr:colOff>
          <xdr:row>214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V237"/>
  <sheetViews>
    <sheetView showGridLines="0" tabSelected="1" view="pageLayout" topLeftCell="A122" zoomScaleSheetLayoutView="100" workbookViewId="0">
      <selection activeCell="C124" sqref="C124:E124"/>
    </sheetView>
  </sheetViews>
  <sheetFormatPr baseColWidth="10" defaultColWidth="11.42578125" defaultRowHeight="12.75" x14ac:dyDescent="0.2"/>
  <cols>
    <col min="1" max="1" width="11.5703125" style="16" customWidth="1"/>
    <col min="2" max="2" width="11.140625" style="16" bestFit="1" customWidth="1"/>
    <col min="3" max="3" width="12.5703125" style="16" customWidth="1"/>
    <col min="4" max="4" width="14" style="16" customWidth="1"/>
    <col min="5" max="6" width="11.42578125" style="16"/>
    <col min="7" max="7" width="10.5703125" style="16" customWidth="1"/>
    <col min="8" max="8" width="11.42578125" style="16"/>
    <col min="9" max="9" width="13.85546875" style="16" customWidth="1"/>
    <col min="10" max="10" width="13.140625" style="16" customWidth="1"/>
    <col min="11" max="11" width="12.7109375" style="16" customWidth="1"/>
    <col min="12" max="16384" width="11.42578125" style="16"/>
  </cols>
  <sheetData>
    <row r="1" spans="1:22" ht="16.5" customHeight="1" thickBot="1" x14ac:dyDescent="0.2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ht="13.5" thickBot="1" x14ac:dyDescent="0.25">
      <c r="A2" s="15"/>
      <c r="B2" s="15"/>
      <c r="C2" s="15"/>
      <c r="D2" s="15"/>
      <c r="E2" s="15"/>
      <c r="F2" s="15"/>
      <c r="G2" s="15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19.5" customHeight="1" thickBot="1" x14ac:dyDescent="0.25">
      <c r="A3" s="211" t="s">
        <v>1</v>
      </c>
      <c r="B3" s="212"/>
      <c r="C3" s="212"/>
      <c r="D3" s="214"/>
      <c r="E3" s="215"/>
      <c r="F3" s="15"/>
      <c r="G3" s="211" t="s">
        <v>2</v>
      </c>
      <c r="H3" s="212"/>
      <c r="I3" s="212"/>
      <c r="J3" s="213"/>
      <c r="K3" s="64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spans="1:22" ht="10.5" customHeight="1" x14ac:dyDescent="0.2">
      <c r="A4" s="17"/>
      <c r="B4" s="17"/>
      <c r="C4" s="18"/>
      <c r="D4" s="15"/>
      <c r="E4" s="15"/>
      <c r="F4" s="15"/>
      <c r="G4" s="15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ht="13.5" thickBot="1" x14ac:dyDescent="0.25">
      <c r="A5" s="15"/>
      <c r="B5" s="15"/>
      <c r="C5" s="15"/>
      <c r="D5" s="15"/>
      <c r="E5" s="15"/>
      <c r="F5" s="15"/>
      <c r="G5" s="15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</row>
    <row r="6" spans="1:22" ht="21.75" customHeight="1" x14ac:dyDescent="0.2">
      <c r="A6" s="216" t="s">
        <v>7</v>
      </c>
      <c r="B6" s="217"/>
      <c r="C6" s="217"/>
      <c r="D6" s="217"/>
      <c r="E6" s="217"/>
      <c r="F6" s="217"/>
      <c r="G6" s="217"/>
      <c r="H6" s="217"/>
      <c r="I6" s="217"/>
      <c r="J6" s="217"/>
      <c r="K6" s="21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11.25" customHeight="1" thickBot="1" x14ac:dyDescent="0.25">
      <c r="A7" s="19"/>
      <c r="B7" s="20"/>
      <c r="C7" s="20"/>
      <c r="D7" s="20"/>
      <c r="E7" s="20"/>
      <c r="F7" s="20"/>
      <c r="G7" s="20"/>
      <c r="H7" s="21"/>
      <c r="I7" s="21"/>
      <c r="J7" s="21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</row>
    <row r="8" spans="1:22" ht="15" customHeight="1" x14ac:dyDescent="0.2">
      <c r="A8" s="199" t="s">
        <v>9</v>
      </c>
      <c r="B8" s="200"/>
      <c r="C8" s="200"/>
      <c r="D8" s="200"/>
      <c r="E8" s="200"/>
      <c r="F8" s="200"/>
      <c r="G8" s="200"/>
      <c r="H8" s="200"/>
      <c r="I8" s="200"/>
      <c r="J8" s="200"/>
      <c r="K8" s="201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22" ht="25.5" x14ac:dyDescent="0.2">
      <c r="A9" s="11" t="s">
        <v>3</v>
      </c>
      <c r="B9" s="130" t="s">
        <v>4</v>
      </c>
      <c r="C9" s="131"/>
      <c r="D9" s="149" t="s">
        <v>5</v>
      </c>
      <c r="E9" s="163"/>
      <c r="F9" s="163"/>
      <c r="G9" s="163"/>
      <c r="H9" s="130" t="s">
        <v>6</v>
      </c>
      <c r="I9" s="142"/>
      <c r="J9" s="142"/>
      <c r="K9" s="155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ht="39" customHeight="1" thickBot="1" x14ac:dyDescent="0.25">
      <c r="A10" s="102"/>
      <c r="B10" s="162"/>
      <c r="C10" s="162"/>
      <c r="D10" s="162"/>
      <c r="E10" s="162"/>
      <c r="F10" s="162"/>
      <c r="G10" s="162"/>
      <c r="H10" s="162"/>
      <c r="I10" s="162"/>
      <c r="J10" s="162"/>
      <c r="K10" s="228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</row>
    <row r="11" spans="1:22" ht="15.75" customHeight="1" thickBot="1" x14ac:dyDescent="0.25">
      <c r="A11" s="2"/>
      <c r="B11" s="3"/>
      <c r="C11" s="3"/>
      <c r="D11" s="3"/>
      <c r="E11" s="3"/>
      <c r="F11" s="3"/>
      <c r="G11" s="3"/>
      <c r="H11" s="3"/>
      <c r="I11" s="3"/>
      <c r="J11" s="4"/>
      <c r="K11" s="5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22" s="82" customFormat="1" ht="16.5" customHeight="1" x14ac:dyDescent="0.25">
      <c r="A12" s="225" t="s">
        <v>10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7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8" customHeight="1" x14ac:dyDescent="0.2">
      <c r="A13" s="186" t="s">
        <v>109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3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</row>
    <row r="14" spans="1:22" ht="51" x14ac:dyDescent="0.2">
      <c r="A14" s="11" t="s">
        <v>11</v>
      </c>
      <c r="B14" s="6" t="s">
        <v>17</v>
      </c>
      <c r="C14" s="103" t="s">
        <v>18</v>
      </c>
      <c r="D14" s="149" t="s">
        <v>12</v>
      </c>
      <c r="E14" s="163"/>
      <c r="F14" s="150"/>
      <c r="G14" s="149" t="s">
        <v>13</v>
      </c>
      <c r="H14" s="163"/>
      <c r="I14" s="150"/>
      <c r="J14" s="73" t="s">
        <v>14</v>
      </c>
      <c r="K14" s="7" t="s">
        <v>15</v>
      </c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</row>
    <row r="15" spans="1:22" ht="28.35" customHeight="1" x14ac:dyDescent="0.2">
      <c r="A15" s="233"/>
      <c r="B15" s="235"/>
      <c r="C15" s="229"/>
      <c r="D15" s="237"/>
      <c r="E15" s="238"/>
      <c r="F15" s="239"/>
      <c r="G15" s="237"/>
      <c r="H15" s="238"/>
      <c r="I15" s="239"/>
      <c r="J15" s="229"/>
      <c r="K15" s="231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</row>
    <row r="16" spans="1:22" ht="28.35" customHeight="1" x14ac:dyDescent="0.2">
      <c r="A16" s="234"/>
      <c r="B16" s="236"/>
      <c r="C16" s="230"/>
      <c r="D16" s="240"/>
      <c r="E16" s="241"/>
      <c r="F16" s="242"/>
      <c r="G16" s="240"/>
      <c r="H16" s="241"/>
      <c r="I16" s="242"/>
      <c r="J16" s="230"/>
      <c r="K16" s="232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</row>
    <row r="17" spans="1:22" ht="7.5" customHeight="1" x14ac:dyDescent="0.2">
      <c r="A17" s="97"/>
      <c r="B17" s="98"/>
      <c r="C17" s="104"/>
      <c r="D17" s="104"/>
      <c r="E17" s="104"/>
      <c r="F17" s="104"/>
      <c r="G17" s="104"/>
      <c r="H17" s="104"/>
      <c r="I17" s="104"/>
      <c r="J17" s="104"/>
      <c r="K17" s="99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</row>
    <row r="18" spans="1:22" ht="47.85" customHeight="1" thickBot="1" x14ac:dyDescent="0.25">
      <c r="A18" s="254" t="s">
        <v>16</v>
      </c>
      <c r="B18" s="255"/>
      <c r="C18" s="256"/>
      <c r="D18" s="120"/>
      <c r="E18" s="96" t="s">
        <v>19</v>
      </c>
      <c r="F18" s="250"/>
      <c r="G18" s="250"/>
      <c r="H18" s="250"/>
      <c r="I18" s="250"/>
      <c r="J18" s="250"/>
      <c r="K18" s="25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</row>
    <row r="19" spans="1:22" ht="19.5" customHeight="1" thickBot="1" x14ac:dyDescent="0.25">
      <c r="A19" s="219" t="s">
        <v>8</v>
      </c>
      <c r="B19" s="220"/>
      <c r="C19" s="220"/>
      <c r="D19" s="220"/>
      <c r="E19" s="220"/>
      <c r="F19" s="220"/>
      <c r="G19" s="220"/>
      <c r="H19" s="220"/>
      <c r="I19" s="220"/>
      <c r="J19" s="220"/>
      <c r="K19" s="221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</row>
    <row r="20" spans="1:22" ht="15.75" customHeight="1" thickBot="1" x14ac:dyDescent="0.2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1:22" ht="15" customHeight="1" x14ac:dyDescent="0.2">
      <c r="A21" s="222" t="s">
        <v>20</v>
      </c>
      <c r="B21" s="223"/>
      <c r="C21" s="223"/>
      <c r="D21" s="223"/>
      <c r="E21" s="223"/>
      <c r="F21" s="223"/>
      <c r="G21" s="223"/>
      <c r="H21" s="223"/>
      <c r="I21" s="223"/>
      <c r="J21" s="223"/>
      <c r="K21" s="224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1:22" ht="67.5" customHeight="1" x14ac:dyDescent="0.2">
      <c r="A22" s="186" t="s">
        <v>21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3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1:22" ht="28.35" customHeight="1" x14ac:dyDescent="0.2">
      <c r="A23" s="8"/>
      <c r="B23" s="210" t="s">
        <v>22</v>
      </c>
      <c r="C23" s="210"/>
      <c r="D23" s="210"/>
      <c r="E23" s="210"/>
      <c r="F23" s="210"/>
      <c r="G23" s="210"/>
      <c r="H23" s="210"/>
      <c r="I23" s="210"/>
      <c r="J23" s="210"/>
      <c r="K23" s="66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1:22" ht="28.35" customHeight="1" x14ac:dyDescent="0.2">
      <c r="A24" s="165" t="s">
        <v>83</v>
      </c>
      <c r="B24" s="163"/>
      <c r="C24" s="150"/>
      <c r="D24" s="149" t="s">
        <v>84</v>
      </c>
      <c r="E24" s="163"/>
      <c r="F24" s="150"/>
      <c r="G24" s="189" t="s">
        <v>13</v>
      </c>
      <c r="H24" s="189"/>
      <c r="I24" s="189"/>
      <c r="J24" s="13" t="s">
        <v>23</v>
      </c>
      <c r="K24" s="14" t="s">
        <v>24</v>
      </c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1:22" ht="43.35" customHeight="1" x14ac:dyDescent="0.2">
      <c r="A25" s="176"/>
      <c r="B25" s="191"/>
      <c r="C25" s="139"/>
      <c r="D25" s="138"/>
      <c r="E25" s="191"/>
      <c r="F25" s="139"/>
      <c r="G25" s="157"/>
      <c r="H25" s="157"/>
      <c r="I25" s="157"/>
      <c r="J25" s="85"/>
      <c r="K25" s="63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1:22" ht="43.35" customHeight="1" x14ac:dyDescent="0.2">
      <c r="A26" s="176"/>
      <c r="B26" s="191"/>
      <c r="C26" s="139"/>
      <c r="D26" s="138"/>
      <c r="E26" s="191"/>
      <c r="F26" s="139"/>
      <c r="G26" s="157"/>
      <c r="H26" s="157"/>
      <c r="I26" s="157"/>
      <c r="J26" s="85"/>
      <c r="K26" s="63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1:22" ht="43.35" customHeight="1" x14ac:dyDescent="0.2">
      <c r="A27" s="176"/>
      <c r="B27" s="191"/>
      <c r="C27" s="139"/>
      <c r="D27" s="138"/>
      <c r="E27" s="191"/>
      <c r="F27" s="139"/>
      <c r="G27" s="157"/>
      <c r="H27" s="157"/>
      <c r="I27" s="157"/>
      <c r="J27" s="85"/>
      <c r="K27" s="63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</row>
    <row r="28" spans="1:22" ht="43.35" customHeight="1" x14ac:dyDescent="0.2">
      <c r="A28" s="176"/>
      <c r="B28" s="191"/>
      <c r="C28" s="139"/>
      <c r="D28" s="138"/>
      <c r="E28" s="191"/>
      <c r="F28" s="139"/>
      <c r="G28" s="157"/>
      <c r="H28" s="157"/>
      <c r="I28" s="157"/>
      <c r="J28" s="85"/>
      <c r="K28" s="63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</row>
    <row r="29" spans="1:22" ht="43.35" customHeight="1" x14ac:dyDescent="0.2">
      <c r="A29" s="176"/>
      <c r="B29" s="191"/>
      <c r="C29" s="139"/>
      <c r="D29" s="138"/>
      <c r="E29" s="191"/>
      <c r="F29" s="139"/>
      <c r="G29" s="157"/>
      <c r="H29" s="157"/>
      <c r="I29" s="157"/>
      <c r="J29" s="85"/>
      <c r="K29" s="63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1:22" ht="43.35" customHeight="1" thickBot="1" x14ac:dyDescent="0.25">
      <c r="A30" s="182"/>
      <c r="B30" s="195"/>
      <c r="C30" s="141"/>
      <c r="D30" s="195"/>
      <c r="E30" s="195"/>
      <c r="F30" s="141"/>
      <c r="G30" s="162"/>
      <c r="H30" s="162"/>
      <c r="I30" s="162"/>
      <c r="J30" s="86"/>
      <c r="K30" s="89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1:22" ht="15" customHeight="1" x14ac:dyDescent="0.2">
      <c r="A31" s="225" t="s">
        <v>85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1:22" ht="30" customHeight="1" x14ac:dyDescent="0.2">
      <c r="A32" s="186" t="s">
        <v>86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3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28.35" customHeight="1" x14ac:dyDescent="0.2">
      <c r="A33" s="65"/>
      <c r="B33" s="129" t="s">
        <v>39</v>
      </c>
      <c r="C33" s="129"/>
      <c r="D33" s="129"/>
      <c r="E33" s="129"/>
      <c r="F33" s="129"/>
      <c r="G33" s="129"/>
      <c r="H33" s="129"/>
      <c r="I33" s="129"/>
      <c r="J33" s="129"/>
      <c r="K33" s="6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47.25" customHeight="1" x14ac:dyDescent="0.2">
      <c r="A34" s="165" t="s">
        <v>83</v>
      </c>
      <c r="B34" s="150"/>
      <c r="C34" s="130" t="s">
        <v>84</v>
      </c>
      <c r="D34" s="142"/>
      <c r="E34" s="149" t="s">
        <v>13</v>
      </c>
      <c r="F34" s="150"/>
      <c r="G34" s="91" t="s">
        <v>110</v>
      </c>
      <c r="H34" s="10" t="s">
        <v>58</v>
      </c>
      <c r="I34" s="32" t="s">
        <v>55</v>
      </c>
      <c r="J34" s="73" t="s">
        <v>56</v>
      </c>
      <c r="K34" s="92" t="s">
        <v>57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48.75" customHeight="1" x14ac:dyDescent="0.2">
      <c r="A35" s="176"/>
      <c r="B35" s="191"/>
      <c r="C35" s="138"/>
      <c r="D35" s="191"/>
      <c r="E35" s="138"/>
      <c r="F35" s="139"/>
      <c r="G35" s="87"/>
      <c r="H35" s="53"/>
      <c r="I35" s="85"/>
      <c r="J35" s="56"/>
      <c r="K35" s="5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48.75" customHeight="1" x14ac:dyDescent="0.2">
      <c r="A36" s="176"/>
      <c r="B36" s="191"/>
      <c r="C36" s="138"/>
      <c r="D36" s="191"/>
      <c r="E36" s="138"/>
      <c r="F36" s="139"/>
      <c r="G36" s="87"/>
      <c r="H36" s="53"/>
      <c r="I36" s="85"/>
      <c r="J36" s="56"/>
      <c r="K36" s="5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48.75" customHeight="1" x14ac:dyDescent="0.2">
      <c r="A37" s="176"/>
      <c r="B37" s="191"/>
      <c r="C37" s="138"/>
      <c r="D37" s="191"/>
      <c r="E37" s="138"/>
      <c r="F37" s="139"/>
      <c r="G37" s="87"/>
      <c r="H37" s="53"/>
      <c r="I37" s="85"/>
      <c r="J37" s="56"/>
      <c r="K37" s="5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48.75" customHeight="1" x14ac:dyDescent="0.2">
      <c r="A38" s="176"/>
      <c r="B38" s="191"/>
      <c r="C38" s="138"/>
      <c r="D38" s="191"/>
      <c r="E38" s="138"/>
      <c r="F38" s="139"/>
      <c r="G38" s="87"/>
      <c r="H38" s="58"/>
      <c r="I38" s="85"/>
      <c r="J38" s="56"/>
      <c r="K38" s="59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48.75" customHeight="1" x14ac:dyDescent="0.2">
      <c r="A39" s="176"/>
      <c r="B39" s="191"/>
      <c r="C39" s="138"/>
      <c r="D39" s="191"/>
      <c r="E39" s="138"/>
      <c r="F39" s="139"/>
      <c r="G39" s="87"/>
      <c r="H39" s="58"/>
      <c r="I39" s="85"/>
      <c r="J39" s="56"/>
      <c r="K39" s="59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48.75" customHeight="1" thickBot="1" x14ac:dyDescent="0.25">
      <c r="A40" s="182"/>
      <c r="B40" s="195"/>
      <c r="C40" s="140"/>
      <c r="D40" s="195"/>
      <c r="E40" s="140"/>
      <c r="F40" s="141"/>
      <c r="G40" s="88"/>
      <c r="H40" s="60"/>
      <c r="I40" s="86"/>
      <c r="J40" s="61"/>
      <c r="K40" s="62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27.75" customHeight="1" x14ac:dyDescent="0.2">
      <c r="A41" s="204" t="s">
        <v>47</v>
      </c>
      <c r="B41" s="205"/>
      <c r="C41" s="205"/>
      <c r="D41" s="205"/>
      <c r="E41" s="205"/>
      <c r="F41" s="205"/>
      <c r="G41" s="205"/>
      <c r="H41" s="205"/>
      <c r="I41" s="205"/>
      <c r="J41" s="205"/>
      <c r="K41" s="20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6.75" customHeight="1" thickBot="1" x14ac:dyDescent="0.25">
      <c r="A42" s="207"/>
      <c r="B42" s="208"/>
      <c r="C42" s="208"/>
      <c r="D42" s="208"/>
      <c r="E42" s="208"/>
      <c r="F42" s="208"/>
      <c r="G42" s="208"/>
      <c r="H42" s="208"/>
      <c r="I42" s="208"/>
      <c r="J42" s="208"/>
      <c r="K42" s="209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5" customHeight="1" x14ac:dyDescent="0.2">
      <c r="A43" s="196" t="s">
        <v>60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8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54.75" customHeight="1" x14ac:dyDescent="0.2">
      <c r="A44" s="186" t="s">
        <v>112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8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28.35" customHeight="1" x14ac:dyDescent="0.2">
      <c r="A45" s="27"/>
      <c r="B45" s="210" t="s">
        <v>81</v>
      </c>
      <c r="C45" s="210"/>
      <c r="D45" s="210"/>
      <c r="E45" s="210"/>
      <c r="F45" s="210"/>
      <c r="G45" s="210"/>
      <c r="H45" s="210"/>
      <c r="I45" s="210"/>
      <c r="J45" s="210"/>
      <c r="K45" s="66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28.35" customHeight="1" x14ac:dyDescent="0.2">
      <c r="A46" s="165" t="s">
        <v>26</v>
      </c>
      <c r="B46" s="150"/>
      <c r="C46" s="193" t="s">
        <v>28</v>
      </c>
      <c r="D46" s="194"/>
      <c r="E46" s="149" t="s">
        <v>13</v>
      </c>
      <c r="F46" s="163"/>
      <c r="G46" s="163"/>
      <c r="H46" s="150"/>
      <c r="I46" s="149" t="s">
        <v>48</v>
      </c>
      <c r="J46" s="163"/>
      <c r="K46" s="158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1:22" x14ac:dyDescent="0.2">
      <c r="A47" s="156"/>
      <c r="B47" s="138"/>
      <c r="C47" s="166"/>
      <c r="D47" s="167"/>
      <c r="E47" s="164"/>
      <c r="F47" s="164"/>
      <c r="G47" s="164"/>
      <c r="H47" s="152"/>
      <c r="I47" s="122"/>
      <c r="J47" s="177"/>
      <c r="K47" s="123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22" x14ac:dyDescent="0.2">
      <c r="A48" s="156"/>
      <c r="B48" s="138"/>
      <c r="C48" s="174"/>
      <c r="D48" s="175"/>
      <c r="E48" s="164"/>
      <c r="F48" s="164"/>
      <c r="G48" s="164"/>
      <c r="H48" s="152"/>
      <c r="I48" s="122"/>
      <c r="J48" s="177"/>
      <c r="K48" s="123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">
      <c r="A49" s="156"/>
      <c r="B49" s="138"/>
      <c r="C49" s="174"/>
      <c r="D49" s="175"/>
      <c r="E49" s="164"/>
      <c r="F49" s="164"/>
      <c r="G49" s="164"/>
      <c r="H49" s="152"/>
      <c r="I49" s="122"/>
      <c r="J49" s="177"/>
      <c r="K49" s="123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1:22" x14ac:dyDescent="0.2">
      <c r="A50" s="156"/>
      <c r="B50" s="138"/>
      <c r="C50" s="174"/>
      <c r="D50" s="175"/>
      <c r="E50" s="164"/>
      <c r="F50" s="164"/>
      <c r="G50" s="164"/>
      <c r="H50" s="152"/>
      <c r="I50" s="122"/>
      <c r="J50" s="177"/>
      <c r="K50" s="123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1:22" x14ac:dyDescent="0.2">
      <c r="A51" s="156"/>
      <c r="B51" s="138"/>
      <c r="C51" s="174"/>
      <c r="D51" s="175"/>
      <c r="E51" s="164"/>
      <c r="F51" s="164"/>
      <c r="G51" s="164"/>
      <c r="H51" s="152"/>
      <c r="I51" s="122"/>
      <c r="J51" s="177"/>
      <c r="K51" s="123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5.75" customHeight="1" thickBot="1" x14ac:dyDescent="0.25">
      <c r="A52" s="161"/>
      <c r="B52" s="140"/>
      <c r="C52" s="183"/>
      <c r="D52" s="184"/>
      <c r="E52" s="192"/>
      <c r="F52" s="192"/>
      <c r="G52" s="192"/>
      <c r="H52" s="154"/>
      <c r="I52" s="124"/>
      <c r="J52" s="185"/>
      <c r="K52" s="125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8.25" customHeight="1" thickBot="1" x14ac:dyDescent="0.25">
      <c r="A53" s="76"/>
      <c r="B53" s="77"/>
      <c r="C53" s="78"/>
      <c r="D53" s="78"/>
      <c r="E53" s="74"/>
      <c r="F53" s="78"/>
      <c r="G53" s="78"/>
      <c r="H53" s="78"/>
      <c r="I53" s="78"/>
      <c r="J53" s="79"/>
      <c r="K53" s="80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5" customHeight="1" x14ac:dyDescent="0.2">
      <c r="A54" s="196" t="s">
        <v>61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8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55.5" customHeight="1" x14ac:dyDescent="0.2">
      <c r="A55" s="186" t="s">
        <v>113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8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28.35" customHeight="1" x14ac:dyDescent="0.2">
      <c r="A56" s="9"/>
      <c r="B56" s="129" t="s">
        <v>62</v>
      </c>
      <c r="C56" s="129"/>
      <c r="D56" s="129"/>
      <c r="E56" s="129"/>
      <c r="F56" s="129"/>
      <c r="G56" s="129"/>
      <c r="H56" s="129"/>
      <c r="I56" s="129"/>
      <c r="J56" s="129"/>
      <c r="K56" s="6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2" ht="25.5" customHeight="1" x14ac:dyDescent="0.2">
      <c r="A57" s="165" t="s">
        <v>26</v>
      </c>
      <c r="B57" s="150"/>
      <c r="C57" s="193" t="s">
        <v>28</v>
      </c>
      <c r="D57" s="194"/>
      <c r="E57" s="149" t="s">
        <v>49</v>
      </c>
      <c r="F57" s="150"/>
      <c r="G57" s="149" t="s">
        <v>50</v>
      </c>
      <c r="H57" s="163"/>
      <c r="I57" s="150"/>
      <c r="J57" s="149" t="s">
        <v>51</v>
      </c>
      <c r="K57" s="158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2" x14ac:dyDescent="0.2">
      <c r="A58" s="176"/>
      <c r="B58" s="191"/>
      <c r="C58" s="166"/>
      <c r="D58" s="167"/>
      <c r="E58" s="164"/>
      <c r="F58" s="152"/>
      <c r="G58" s="157"/>
      <c r="H58" s="157"/>
      <c r="I58" s="157"/>
      <c r="J58" s="177"/>
      <c r="K58" s="123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</row>
    <row r="59" spans="1:22" x14ac:dyDescent="0.2">
      <c r="A59" s="176"/>
      <c r="B59" s="191"/>
      <c r="C59" s="174"/>
      <c r="D59" s="175"/>
      <c r="E59" s="164"/>
      <c r="F59" s="152"/>
      <c r="G59" s="157"/>
      <c r="H59" s="157"/>
      <c r="I59" s="157"/>
      <c r="J59" s="177"/>
      <c r="K59" s="123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</row>
    <row r="60" spans="1:22" x14ac:dyDescent="0.2">
      <c r="A60" s="176"/>
      <c r="B60" s="191"/>
      <c r="C60" s="174"/>
      <c r="D60" s="175"/>
      <c r="E60" s="164"/>
      <c r="F60" s="152"/>
      <c r="G60" s="157"/>
      <c r="H60" s="157"/>
      <c r="I60" s="157"/>
      <c r="J60" s="177"/>
      <c r="K60" s="123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</row>
    <row r="61" spans="1:22" x14ac:dyDescent="0.2">
      <c r="A61" s="176"/>
      <c r="B61" s="191"/>
      <c r="C61" s="174"/>
      <c r="D61" s="175"/>
      <c r="E61" s="164"/>
      <c r="F61" s="152"/>
      <c r="G61" s="157"/>
      <c r="H61" s="157"/>
      <c r="I61" s="157"/>
      <c r="J61" s="177"/>
      <c r="K61" s="123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</row>
    <row r="62" spans="1:22" x14ac:dyDescent="0.2">
      <c r="A62" s="176"/>
      <c r="B62" s="191"/>
      <c r="C62" s="174"/>
      <c r="D62" s="175"/>
      <c r="E62" s="164"/>
      <c r="F62" s="152"/>
      <c r="G62" s="157"/>
      <c r="H62" s="157"/>
      <c r="I62" s="157"/>
      <c r="J62" s="177"/>
      <c r="K62" s="123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</row>
    <row r="63" spans="1:22" x14ac:dyDescent="0.2">
      <c r="A63" s="176"/>
      <c r="B63" s="191"/>
      <c r="C63" s="174"/>
      <c r="D63" s="175"/>
      <c r="E63" s="164"/>
      <c r="F63" s="152"/>
      <c r="G63" s="157"/>
      <c r="H63" s="157"/>
      <c r="I63" s="157"/>
      <c r="J63" s="177"/>
      <c r="K63" s="123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</row>
    <row r="64" spans="1:22" x14ac:dyDescent="0.2">
      <c r="A64" s="176"/>
      <c r="B64" s="191"/>
      <c r="C64" s="174"/>
      <c r="D64" s="175"/>
      <c r="E64" s="164"/>
      <c r="F64" s="152"/>
      <c r="G64" s="157"/>
      <c r="H64" s="157"/>
      <c r="I64" s="157"/>
      <c r="J64" s="177"/>
      <c r="K64" s="123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</row>
    <row r="65" spans="1:22" x14ac:dyDescent="0.2">
      <c r="A65" s="176"/>
      <c r="B65" s="191"/>
      <c r="C65" s="174"/>
      <c r="D65" s="175"/>
      <c r="E65" s="164"/>
      <c r="F65" s="152"/>
      <c r="G65" s="157"/>
      <c r="H65" s="157"/>
      <c r="I65" s="157"/>
      <c r="J65" s="177"/>
      <c r="K65" s="123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</row>
    <row r="66" spans="1:22" x14ac:dyDescent="0.2">
      <c r="A66" s="176"/>
      <c r="B66" s="191"/>
      <c r="C66" s="174"/>
      <c r="D66" s="175"/>
      <c r="E66" s="164"/>
      <c r="F66" s="152"/>
      <c r="G66" s="157"/>
      <c r="H66" s="157"/>
      <c r="I66" s="157"/>
      <c r="J66" s="177"/>
      <c r="K66" s="123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</row>
    <row r="67" spans="1:22" ht="13.5" thickBot="1" x14ac:dyDescent="0.25">
      <c r="A67" s="182"/>
      <c r="B67" s="195"/>
      <c r="C67" s="183"/>
      <c r="D67" s="184"/>
      <c r="E67" s="192"/>
      <c r="F67" s="154"/>
      <c r="G67" s="162"/>
      <c r="H67" s="162"/>
      <c r="I67" s="162"/>
      <c r="J67" s="185"/>
      <c r="K67" s="125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</row>
    <row r="68" spans="1:22" ht="15" customHeight="1" x14ac:dyDescent="0.2">
      <c r="A68" s="196" t="s">
        <v>63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8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</row>
    <row r="69" spans="1:22" ht="54.75" customHeight="1" x14ac:dyDescent="0.2">
      <c r="A69" s="186" t="s">
        <v>114</v>
      </c>
      <c r="B69" s="187"/>
      <c r="C69" s="187"/>
      <c r="D69" s="187"/>
      <c r="E69" s="187"/>
      <c r="F69" s="187"/>
      <c r="G69" s="187"/>
      <c r="H69" s="187"/>
      <c r="I69" s="187"/>
      <c r="J69" s="187"/>
      <c r="K69" s="188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</row>
    <row r="70" spans="1:22" ht="18.600000000000001" customHeight="1" x14ac:dyDescent="0.2">
      <c r="A70" s="9"/>
      <c r="B70" s="129" t="s">
        <v>64</v>
      </c>
      <c r="C70" s="129"/>
      <c r="D70" s="129"/>
      <c r="E70" s="129"/>
      <c r="F70" s="129"/>
      <c r="G70" s="129"/>
      <c r="H70" s="129"/>
      <c r="I70" s="129"/>
      <c r="J70" s="129"/>
      <c r="K70" s="6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</row>
    <row r="71" spans="1:22" ht="28.35" customHeight="1" x14ac:dyDescent="0.2">
      <c r="A71" s="165" t="s">
        <v>26</v>
      </c>
      <c r="B71" s="150"/>
      <c r="C71" s="149" t="s">
        <v>28</v>
      </c>
      <c r="D71" s="150"/>
      <c r="E71" s="189" t="s">
        <v>29</v>
      </c>
      <c r="F71" s="189"/>
      <c r="G71" s="189"/>
      <c r="H71" s="163" t="s">
        <v>30</v>
      </c>
      <c r="I71" s="150"/>
      <c r="J71" s="149" t="s">
        <v>105</v>
      </c>
      <c r="K71" s="158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</row>
    <row r="72" spans="1:22" x14ac:dyDescent="0.2">
      <c r="A72" s="176"/>
      <c r="B72" s="139"/>
      <c r="C72" s="166"/>
      <c r="D72" s="167"/>
      <c r="E72" s="159"/>
      <c r="F72" s="159"/>
      <c r="G72" s="159"/>
      <c r="H72" s="178"/>
      <c r="I72" s="179"/>
      <c r="J72" s="177"/>
      <c r="K72" s="123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</row>
    <row r="73" spans="1:22" x14ac:dyDescent="0.2">
      <c r="A73" s="176"/>
      <c r="B73" s="139"/>
      <c r="C73" s="174"/>
      <c r="D73" s="175"/>
      <c r="E73" s="159"/>
      <c r="F73" s="159"/>
      <c r="G73" s="159"/>
      <c r="H73" s="178"/>
      <c r="I73" s="179"/>
      <c r="J73" s="177"/>
      <c r="K73" s="123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</row>
    <row r="74" spans="1:22" x14ac:dyDescent="0.2">
      <c r="A74" s="176"/>
      <c r="B74" s="139"/>
      <c r="C74" s="174"/>
      <c r="D74" s="175"/>
      <c r="E74" s="143"/>
      <c r="F74" s="144"/>
      <c r="G74" s="145"/>
      <c r="H74" s="190"/>
      <c r="I74" s="179"/>
      <c r="J74" s="122"/>
      <c r="K74" s="123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</row>
    <row r="75" spans="1:22" x14ac:dyDescent="0.2">
      <c r="A75" s="176"/>
      <c r="B75" s="139"/>
      <c r="C75" s="174"/>
      <c r="D75" s="175"/>
      <c r="E75" s="159"/>
      <c r="F75" s="159"/>
      <c r="G75" s="159"/>
      <c r="H75" s="178"/>
      <c r="I75" s="179"/>
      <c r="J75" s="177"/>
      <c r="K75" s="123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</row>
    <row r="76" spans="1:22" x14ac:dyDescent="0.2">
      <c r="A76" s="176"/>
      <c r="B76" s="139"/>
      <c r="C76" s="174"/>
      <c r="D76" s="175"/>
      <c r="E76" s="159"/>
      <c r="F76" s="159"/>
      <c r="G76" s="159"/>
      <c r="H76" s="178"/>
      <c r="I76" s="179"/>
      <c r="J76" s="177"/>
      <c r="K76" s="123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</row>
    <row r="77" spans="1:22" x14ac:dyDescent="0.2">
      <c r="A77" s="176"/>
      <c r="B77" s="139"/>
      <c r="C77" s="174"/>
      <c r="D77" s="175"/>
      <c r="E77" s="159"/>
      <c r="F77" s="159"/>
      <c r="G77" s="159"/>
      <c r="H77" s="178"/>
      <c r="I77" s="179"/>
      <c r="J77" s="177"/>
      <c r="K77" s="123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</row>
    <row r="78" spans="1:22" x14ac:dyDescent="0.2">
      <c r="A78" s="176"/>
      <c r="B78" s="139"/>
      <c r="C78" s="174"/>
      <c r="D78" s="175"/>
      <c r="E78" s="159"/>
      <c r="F78" s="159"/>
      <c r="G78" s="159"/>
      <c r="H78" s="178"/>
      <c r="I78" s="179"/>
      <c r="J78" s="177"/>
      <c r="K78" s="123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</row>
    <row r="79" spans="1:22" ht="13.5" thickBot="1" x14ac:dyDescent="0.25">
      <c r="A79" s="182"/>
      <c r="B79" s="141"/>
      <c r="C79" s="183"/>
      <c r="D79" s="184"/>
      <c r="E79" s="160"/>
      <c r="F79" s="160"/>
      <c r="G79" s="160"/>
      <c r="H79" s="180"/>
      <c r="I79" s="181"/>
      <c r="J79" s="185"/>
      <c r="K79" s="125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</row>
    <row r="80" spans="1:22" ht="12.75" customHeight="1" thickBot="1" x14ac:dyDescent="0.25">
      <c r="A80" s="15"/>
      <c r="B80" s="15"/>
      <c r="C80" s="15"/>
      <c r="D80" s="15"/>
      <c r="E80" s="15"/>
      <c r="F80" s="15"/>
      <c r="G80" s="15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</row>
    <row r="81" spans="1:22" ht="15" customHeight="1" x14ac:dyDescent="0.2">
      <c r="A81" s="243" t="s">
        <v>59</v>
      </c>
      <c r="B81" s="244"/>
      <c r="C81" s="244"/>
      <c r="D81" s="244"/>
      <c r="E81" s="244"/>
      <c r="F81" s="244"/>
      <c r="G81" s="244"/>
      <c r="H81" s="244"/>
      <c r="I81" s="244"/>
      <c r="J81" s="244"/>
      <c r="K81" s="245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</row>
    <row r="82" spans="1:22" ht="54" customHeight="1" thickBot="1" x14ac:dyDescent="0.25">
      <c r="A82" s="251" t="s">
        <v>115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3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</row>
    <row r="83" spans="1:22" ht="11.25" customHeight="1" thickBot="1" x14ac:dyDescent="0.25">
      <c r="A83" s="246"/>
      <c r="B83" s="247"/>
      <c r="C83" s="247"/>
      <c r="D83" s="247"/>
      <c r="E83" s="247"/>
      <c r="F83" s="247"/>
      <c r="G83" s="247"/>
      <c r="H83" s="247"/>
      <c r="I83" s="247"/>
      <c r="J83" s="247"/>
      <c r="K83" s="248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</row>
    <row r="84" spans="1:22" ht="15" customHeight="1" x14ac:dyDescent="0.2">
      <c r="A84" s="126" t="s">
        <v>27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8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</row>
    <row r="85" spans="1:22" ht="18.600000000000001" customHeight="1" x14ac:dyDescent="0.2">
      <c r="A85" s="9"/>
      <c r="B85" s="129" t="s">
        <v>65</v>
      </c>
      <c r="C85" s="129"/>
      <c r="D85" s="129"/>
      <c r="E85" s="129"/>
      <c r="F85" s="129"/>
      <c r="G85" s="129"/>
      <c r="H85" s="129"/>
      <c r="I85" s="129"/>
      <c r="J85" s="129"/>
      <c r="K85" s="6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</row>
    <row r="86" spans="1:22" ht="28.35" customHeight="1" x14ac:dyDescent="0.2">
      <c r="A86" s="165" t="s">
        <v>26</v>
      </c>
      <c r="B86" s="150"/>
      <c r="C86" s="33" t="s">
        <v>28</v>
      </c>
      <c r="D86" s="149" t="s">
        <v>29</v>
      </c>
      <c r="E86" s="163"/>
      <c r="F86" s="150"/>
      <c r="G86" s="149" t="s">
        <v>31</v>
      </c>
      <c r="H86" s="150"/>
      <c r="I86" s="10" t="s">
        <v>30</v>
      </c>
      <c r="J86" s="149" t="s">
        <v>32</v>
      </c>
      <c r="K86" s="158"/>
      <c r="L86" s="48"/>
      <c r="M86" s="48"/>
      <c r="N86" s="48"/>
      <c r="O86" s="47"/>
      <c r="P86" s="47"/>
      <c r="Q86" s="47"/>
      <c r="R86" s="47"/>
      <c r="S86" s="47"/>
      <c r="T86" s="47"/>
      <c r="U86" s="47"/>
      <c r="V86" s="47"/>
    </row>
    <row r="87" spans="1:22" x14ac:dyDescent="0.2">
      <c r="A87" s="156"/>
      <c r="B87" s="157"/>
      <c r="C87" s="50"/>
      <c r="D87" s="151"/>
      <c r="E87" s="164"/>
      <c r="F87" s="152"/>
      <c r="G87" s="151"/>
      <c r="H87" s="152"/>
      <c r="I87" s="90"/>
      <c r="J87" s="122"/>
      <c r="K87" s="123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</row>
    <row r="88" spans="1:22" x14ac:dyDescent="0.2">
      <c r="A88" s="156"/>
      <c r="B88" s="157"/>
      <c r="C88" s="50"/>
      <c r="D88" s="151"/>
      <c r="E88" s="164"/>
      <c r="F88" s="152"/>
      <c r="G88" s="151"/>
      <c r="H88" s="152"/>
      <c r="I88" s="90"/>
      <c r="J88" s="122"/>
      <c r="K88" s="123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</row>
    <row r="89" spans="1:22" x14ac:dyDescent="0.2">
      <c r="A89" s="156"/>
      <c r="B89" s="157"/>
      <c r="C89" s="50"/>
      <c r="D89" s="151"/>
      <c r="E89" s="164"/>
      <c r="F89" s="152"/>
      <c r="G89" s="151"/>
      <c r="H89" s="152"/>
      <c r="I89" s="90"/>
      <c r="J89" s="122"/>
      <c r="K89" s="123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</row>
    <row r="90" spans="1:22" x14ac:dyDescent="0.2">
      <c r="A90" s="156"/>
      <c r="B90" s="157"/>
      <c r="C90" s="50"/>
      <c r="D90" s="151"/>
      <c r="E90" s="164"/>
      <c r="F90" s="152"/>
      <c r="G90" s="151"/>
      <c r="H90" s="152"/>
      <c r="I90" s="90"/>
      <c r="J90" s="122"/>
      <c r="K90" s="123"/>
      <c r="L90" s="49"/>
      <c r="M90" s="47"/>
      <c r="N90" s="47"/>
      <c r="O90" s="47"/>
      <c r="P90" s="47"/>
      <c r="Q90" s="47"/>
      <c r="R90" s="47"/>
      <c r="S90" s="47"/>
      <c r="T90" s="47"/>
      <c r="U90" s="47"/>
      <c r="V90" s="47"/>
    </row>
    <row r="91" spans="1:22" x14ac:dyDescent="0.2">
      <c r="A91" s="156"/>
      <c r="B91" s="157"/>
      <c r="C91" s="50"/>
      <c r="D91" s="151"/>
      <c r="E91" s="164"/>
      <c r="F91" s="152"/>
      <c r="G91" s="151"/>
      <c r="H91" s="152"/>
      <c r="I91" s="90"/>
      <c r="J91" s="122"/>
      <c r="K91" s="123"/>
      <c r="L91" s="49"/>
      <c r="M91" s="47"/>
      <c r="N91" s="47"/>
      <c r="O91" s="47"/>
      <c r="P91" s="47"/>
      <c r="Q91" s="47"/>
      <c r="R91" s="47"/>
      <c r="S91" s="47"/>
      <c r="T91" s="47"/>
      <c r="U91" s="47"/>
      <c r="V91" s="47"/>
    </row>
    <row r="92" spans="1:22" x14ac:dyDescent="0.2">
      <c r="A92" s="156"/>
      <c r="B92" s="157"/>
      <c r="C92" s="50"/>
      <c r="D92" s="151"/>
      <c r="E92" s="164"/>
      <c r="F92" s="152"/>
      <c r="G92" s="151"/>
      <c r="H92" s="152"/>
      <c r="I92" s="90"/>
      <c r="J92" s="122"/>
      <c r="K92" s="123"/>
      <c r="L92" s="49"/>
      <c r="M92" s="47"/>
      <c r="N92" s="47"/>
      <c r="O92" s="47"/>
      <c r="P92" s="47"/>
      <c r="Q92" s="47"/>
      <c r="R92" s="47"/>
      <c r="S92" s="47"/>
      <c r="T92" s="47"/>
      <c r="U92" s="47"/>
      <c r="V92" s="47"/>
    </row>
    <row r="93" spans="1:22" x14ac:dyDescent="0.2">
      <c r="A93" s="156"/>
      <c r="B93" s="157"/>
      <c r="C93" s="50"/>
      <c r="D93" s="151"/>
      <c r="E93" s="164"/>
      <c r="F93" s="152"/>
      <c r="G93" s="151"/>
      <c r="H93" s="152"/>
      <c r="I93" s="90"/>
      <c r="J93" s="122"/>
      <c r="K93" s="123"/>
      <c r="L93" s="49"/>
      <c r="M93" s="47"/>
      <c r="N93" s="47"/>
      <c r="O93" s="47"/>
      <c r="P93" s="47"/>
      <c r="Q93" s="47"/>
      <c r="R93" s="47"/>
      <c r="S93" s="47"/>
      <c r="T93" s="47"/>
      <c r="U93" s="47"/>
      <c r="V93" s="47"/>
    </row>
    <row r="94" spans="1:22" x14ac:dyDescent="0.2">
      <c r="A94" s="156"/>
      <c r="B94" s="157"/>
      <c r="C94" s="50"/>
      <c r="D94" s="151"/>
      <c r="E94" s="164"/>
      <c r="F94" s="152"/>
      <c r="G94" s="151"/>
      <c r="H94" s="152"/>
      <c r="I94" s="54"/>
      <c r="J94" s="122"/>
      <c r="K94" s="123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</row>
    <row r="95" spans="1:22" x14ac:dyDescent="0.2">
      <c r="A95" s="156"/>
      <c r="B95" s="157"/>
      <c r="C95" s="50"/>
      <c r="D95" s="151"/>
      <c r="E95" s="164"/>
      <c r="F95" s="152"/>
      <c r="G95" s="151"/>
      <c r="H95" s="152"/>
      <c r="I95" s="54"/>
      <c r="J95" s="122"/>
      <c r="K95" s="123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</row>
    <row r="96" spans="1:22" ht="15.75" customHeight="1" thickBot="1" x14ac:dyDescent="0.25">
      <c r="A96" s="161"/>
      <c r="B96" s="162"/>
      <c r="C96" s="51"/>
      <c r="D96" s="153"/>
      <c r="E96" s="192"/>
      <c r="F96" s="154"/>
      <c r="G96" s="153"/>
      <c r="H96" s="154"/>
      <c r="I96" s="55"/>
      <c r="J96" s="124"/>
      <c r="K96" s="125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</row>
    <row r="97" spans="1:22" ht="15" customHeight="1" x14ac:dyDescent="0.2">
      <c r="A97" s="126" t="s">
        <v>40</v>
      </c>
      <c r="B97" s="127"/>
      <c r="C97" s="127"/>
      <c r="D97" s="127"/>
      <c r="E97" s="127"/>
      <c r="F97" s="127"/>
      <c r="G97" s="127"/>
      <c r="H97" s="127"/>
      <c r="I97" s="127"/>
      <c r="J97" s="127"/>
      <c r="K97" s="128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</row>
    <row r="98" spans="1:22" ht="28.35" customHeight="1" x14ac:dyDescent="0.2">
      <c r="A98" s="9"/>
      <c r="B98" s="129" t="s">
        <v>66</v>
      </c>
      <c r="C98" s="129"/>
      <c r="D98" s="129"/>
      <c r="E98" s="129"/>
      <c r="F98" s="129"/>
      <c r="G98" s="129"/>
      <c r="H98" s="129"/>
      <c r="I98" s="129"/>
      <c r="J98" s="129"/>
      <c r="K98" s="6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</row>
    <row r="99" spans="1:22" ht="28.35" customHeight="1" x14ac:dyDescent="0.2">
      <c r="A99" s="165" t="s">
        <v>26</v>
      </c>
      <c r="B99" s="150"/>
      <c r="C99" s="149" t="s">
        <v>28</v>
      </c>
      <c r="D99" s="150"/>
      <c r="E99" s="149" t="s">
        <v>29</v>
      </c>
      <c r="F99" s="163"/>
      <c r="G99" s="150"/>
      <c r="H99" s="149" t="s">
        <v>31</v>
      </c>
      <c r="I99" s="150"/>
      <c r="J99" s="73" t="s">
        <v>30</v>
      </c>
      <c r="K99" s="12" t="s">
        <v>33</v>
      </c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</row>
    <row r="100" spans="1:22" x14ac:dyDescent="0.2">
      <c r="A100" s="156"/>
      <c r="B100" s="157"/>
      <c r="C100" s="166"/>
      <c r="D100" s="167"/>
      <c r="E100" s="143"/>
      <c r="F100" s="144"/>
      <c r="G100" s="145"/>
      <c r="H100" s="151"/>
      <c r="I100" s="152"/>
      <c r="J100" s="90"/>
      <c r="K100" s="100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</row>
    <row r="101" spans="1:22" x14ac:dyDescent="0.2">
      <c r="A101" s="156"/>
      <c r="B101" s="157"/>
      <c r="C101" s="174"/>
      <c r="D101" s="175"/>
      <c r="E101" s="143"/>
      <c r="F101" s="144"/>
      <c r="G101" s="145"/>
      <c r="H101" s="151"/>
      <c r="I101" s="152"/>
      <c r="J101" s="90"/>
      <c r="K101" s="100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</row>
    <row r="102" spans="1:22" x14ac:dyDescent="0.2">
      <c r="A102" s="156"/>
      <c r="B102" s="157"/>
      <c r="C102" s="174"/>
      <c r="D102" s="175"/>
      <c r="E102" s="143"/>
      <c r="F102" s="144"/>
      <c r="G102" s="145"/>
      <c r="H102" s="151"/>
      <c r="I102" s="152"/>
      <c r="J102" s="90"/>
      <c r="K102" s="100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</row>
    <row r="103" spans="1:22" x14ac:dyDescent="0.2">
      <c r="A103" s="156"/>
      <c r="B103" s="157"/>
      <c r="C103" s="174"/>
      <c r="D103" s="175"/>
      <c r="E103" s="143"/>
      <c r="F103" s="144"/>
      <c r="G103" s="145"/>
      <c r="H103" s="151"/>
      <c r="I103" s="152"/>
      <c r="J103" s="90"/>
      <c r="K103" s="100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</row>
    <row r="104" spans="1:22" x14ac:dyDescent="0.2">
      <c r="A104" s="156"/>
      <c r="B104" s="157"/>
      <c r="C104" s="174"/>
      <c r="D104" s="175"/>
      <c r="E104" s="143"/>
      <c r="F104" s="144"/>
      <c r="G104" s="145"/>
      <c r="H104" s="151"/>
      <c r="I104" s="152"/>
      <c r="J104" s="90"/>
      <c r="K104" s="100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</row>
    <row r="105" spans="1:22" x14ac:dyDescent="0.2">
      <c r="A105" s="156"/>
      <c r="B105" s="157"/>
      <c r="C105" s="174"/>
      <c r="D105" s="175"/>
      <c r="E105" s="143"/>
      <c r="F105" s="144"/>
      <c r="G105" s="145"/>
      <c r="H105" s="151"/>
      <c r="I105" s="152"/>
      <c r="J105" s="90"/>
      <c r="K105" s="100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</row>
    <row r="106" spans="1:22" x14ac:dyDescent="0.2">
      <c r="A106" s="156"/>
      <c r="B106" s="157"/>
      <c r="C106" s="174"/>
      <c r="D106" s="175"/>
      <c r="E106" s="143"/>
      <c r="F106" s="144"/>
      <c r="G106" s="145"/>
      <c r="H106" s="151"/>
      <c r="I106" s="152"/>
      <c r="J106" s="90"/>
      <c r="K106" s="100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</row>
    <row r="107" spans="1:22" ht="15.75" customHeight="1" thickBot="1" x14ac:dyDescent="0.25">
      <c r="A107" s="161"/>
      <c r="B107" s="162"/>
      <c r="C107" s="183"/>
      <c r="D107" s="184"/>
      <c r="E107" s="146"/>
      <c r="F107" s="147"/>
      <c r="G107" s="148"/>
      <c r="H107" s="153"/>
      <c r="I107" s="154"/>
      <c r="J107" s="52"/>
      <c r="K107" s="101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</row>
    <row r="108" spans="1:22" ht="13.5" thickBot="1" x14ac:dyDescent="0.25">
      <c r="A108" s="28"/>
      <c r="B108" s="29"/>
      <c r="C108" s="29"/>
      <c r="D108" s="29"/>
      <c r="E108" s="29"/>
      <c r="F108" s="29"/>
      <c r="G108" s="29"/>
      <c r="H108" s="30"/>
      <c r="I108" s="30"/>
      <c r="J108" s="30"/>
      <c r="K108" s="31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</row>
    <row r="109" spans="1:22" ht="15" customHeight="1" x14ac:dyDescent="0.2">
      <c r="A109" s="199" t="s">
        <v>25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1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</row>
    <row r="110" spans="1:22" ht="28.35" customHeight="1" x14ac:dyDescent="0.2">
      <c r="A110" s="9"/>
      <c r="B110" s="129" t="s">
        <v>67</v>
      </c>
      <c r="C110" s="129"/>
      <c r="D110" s="129"/>
      <c r="E110" s="129"/>
      <c r="F110" s="129"/>
      <c r="G110" s="129"/>
      <c r="H110" s="129"/>
      <c r="I110" s="129"/>
      <c r="J110" s="129"/>
      <c r="K110" s="6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</row>
    <row r="111" spans="1:22" ht="38.25" customHeight="1" x14ac:dyDescent="0.2">
      <c r="A111" s="70" t="s">
        <v>26</v>
      </c>
      <c r="B111" s="71" t="s">
        <v>28</v>
      </c>
      <c r="C111" s="189" t="s">
        <v>29</v>
      </c>
      <c r="D111" s="189"/>
      <c r="E111" s="71" t="s">
        <v>106</v>
      </c>
      <c r="F111" s="71" t="s">
        <v>107</v>
      </c>
      <c r="G111" s="149" t="s">
        <v>108</v>
      </c>
      <c r="H111" s="150"/>
      <c r="I111" s="73" t="s">
        <v>31</v>
      </c>
      <c r="J111" s="73" t="s">
        <v>30</v>
      </c>
      <c r="K111" s="1" t="s">
        <v>32</v>
      </c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</row>
    <row r="112" spans="1:22" ht="12.75" customHeight="1" x14ac:dyDescent="0.2">
      <c r="A112" s="106"/>
      <c r="B112" s="50"/>
      <c r="C112" s="145"/>
      <c r="D112" s="159"/>
      <c r="E112" s="68"/>
      <c r="F112" s="68"/>
      <c r="G112" s="157"/>
      <c r="H112" s="157"/>
      <c r="I112" s="75"/>
      <c r="J112" s="54"/>
      <c r="K112" s="100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</row>
    <row r="113" spans="1:22" ht="12.75" customHeight="1" x14ac:dyDescent="0.2">
      <c r="A113" s="106"/>
      <c r="B113" s="50"/>
      <c r="C113" s="145"/>
      <c r="D113" s="159"/>
      <c r="E113" s="68"/>
      <c r="F113" s="68"/>
      <c r="G113" s="157"/>
      <c r="H113" s="157"/>
      <c r="I113" s="75"/>
      <c r="J113" s="54"/>
      <c r="K113" s="100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</row>
    <row r="114" spans="1:22" ht="12.75" customHeight="1" x14ac:dyDescent="0.2">
      <c r="A114" s="106"/>
      <c r="B114" s="50"/>
      <c r="C114" s="145"/>
      <c r="D114" s="159"/>
      <c r="E114" s="68"/>
      <c r="F114" s="68"/>
      <c r="G114" s="157"/>
      <c r="H114" s="157"/>
      <c r="I114" s="75"/>
      <c r="J114" s="54"/>
      <c r="K114" s="100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</row>
    <row r="115" spans="1:22" ht="12.75" customHeight="1" x14ac:dyDescent="0.2">
      <c r="A115" s="106"/>
      <c r="B115" s="50"/>
      <c r="C115" s="145"/>
      <c r="D115" s="159"/>
      <c r="E115" s="68"/>
      <c r="F115" s="68"/>
      <c r="G115" s="157"/>
      <c r="H115" s="157"/>
      <c r="I115" s="75"/>
      <c r="J115" s="54"/>
      <c r="K115" s="100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</row>
    <row r="116" spans="1:22" ht="12.75" customHeight="1" x14ac:dyDescent="0.2">
      <c r="A116" s="106"/>
      <c r="B116" s="50"/>
      <c r="C116" s="145"/>
      <c r="D116" s="159"/>
      <c r="E116" s="68"/>
      <c r="F116" s="68"/>
      <c r="G116" s="157"/>
      <c r="H116" s="157"/>
      <c r="I116" s="75"/>
      <c r="J116" s="54"/>
      <c r="K116" s="100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</row>
    <row r="117" spans="1:22" ht="12.75" customHeight="1" x14ac:dyDescent="0.2">
      <c r="A117" s="106"/>
      <c r="B117" s="50"/>
      <c r="C117" s="145"/>
      <c r="D117" s="159"/>
      <c r="E117" s="68"/>
      <c r="F117" s="68"/>
      <c r="G117" s="157"/>
      <c r="H117" s="157"/>
      <c r="I117" s="75"/>
      <c r="J117" s="54"/>
      <c r="K117" s="100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</row>
    <row r="118" spans="1:22" ht="12.75" customHeight="1" x14ac:dyDescent="0.2">
      <c r="A118" s="106"/>
      <c r="B118" s="50"/>
      <c r="C118" s="145"/>
      <c r="D118" s="159"/>
      <c r="E118" s="68"/>
      <c r="F118" s="68"/>
      <c r="G118" s="157"/>
      <c r="H118" s="157"/>
      <c r="I118" s="75"/>
      <c r="J118" s="54"/>
      <c r="K118" s="100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</row>
    <row r="119" spans="1:22" ht="12.75" customHeight="1" x14ac:dyDescent="0.2">
      <c r="A119" s="106"/>
      <c r="B119" s="50"/>
      <c r="C119" s="145"/>
      <c r="D119" s="159"/>
      <c r="E119" s="68"/>
      <c r="F119" s="68"/>
      <c r="G119" s="157"/>
      <c r="H119" s="157"/>
      <c r="I119" s="75"/>
      <c r="J119" s="54"/>
      <c r="K119" s="100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</row>
    <row r="120" spans="1:22" ht="12.75" customHeight="1" x14ac:dyDescent="0.2">
      <c r="A120" s="106"/>
      <c r="B120" s="50"/>
      <c r="C120" s="145"/>
      <c r="D120" s="159"/>
      <c r="E120" s="68"/>
      <c r="F120" s="68"/>
      <c r="G120" s="157"/>
      <c r="H120" s="157"/>
      <c r="I120" s="75"/>
      <c r="J120" s="54"/>
      <c r="K120" s="100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</row>
    <row r="121" spans="1:22" ht="12.75" customHeight="1" thickBot="1" x14ac:dyDescent="0.25">
      <c r="A121" s="107"/>
      <c r="B121" s="51"/>
      <c r="C121" s="148"/>
      <c r="D121" s="160"/>
      <c r="E121" s="69"/>
      <c r="F121" s="69"/>
      <c r="G121" s="162"/>
      <c r="H121" s="162"/>
      <c r="I121" s="81"/>
      <c r="J121" s="55"/>
      <c r="K121" s="101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</row>
    <row r="122" spans="1:22" ht="15" customHeight="1" x14ac:dyDescent="0.2">
      <c r="A122" s="126" t="s">
        <v>34</v>
      </c>
      <c r="B122" s="127"/>
      <c r="C122" s="127"/>
      <c r="D122" s="127"/>
      <c r="E122" s="127"/>
      <c r="F122" s="127"/>
      <c r="G122" s="127"/>
      <c r="H122" s="127"/>
      <c r="I122" s="127"/>
      <c r="J122" s="127"/>
      <c r="K122" s="128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</row>
    <row r="123" spans="1:22" ht="28.35" customHeight="1" x14ac:dyDescent="0.2">
      <c r="A123" s="9"/>
      <c r="B123" s="129" t="s">
        <v>68</v>
      </c>
      <c r="C123" s="129"/>
      <c r="D123" s="129"/>
      <c r="E123" s="129"/>
      <c r="F123" s="129"/>
      <c r="G123" s="129"/>
      <c r="H123" s="129"/>
      <c r="I123" s="129"/>
      <c r="J123" s="129"/>
      <c r="K123" s="6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</row>
    <row r="124" spans="1:22" ht="27" customHeight="1" x14ac:dyDescent="0.2">
      <c r="A124" s="34" t="s">
        <v>26</v>
      </c>
      <c r="B124" s="33" t="s">
        <v>28</v>
      </c>
      <c r="C124" s="149" t="s">
        <v>29</v>
      </c>
      <c r="D124" s="163"/>
      <c r="E124" s="150"/>
      <c r="F124" s="130" t="s">
        <v>35</v>
      </c>
      <c r="G124" s="131"/>
      <c r="H124" s="149" t="s">
        <v>31</v>
      </c>
      <c r="I124" s="150"/>
      <c r="J124" s="149" t="s">
        <v>36</v>
      </c>
      <c r="K124" s="158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</row>
    <row r="125" spans="1:22" x14ac:dyDescent="0.2">
      <c r="A125" s="106"/>
      <c r="B125" s="50"/>
      <c r="C125" s="151"/>
      <c r="D125" s="164"/>
      <c r="E125" s="152"/>
      <c r="F125" s="166"/>
      <c r="G125" s="167"/>
      <c r="H125" s="151"/>
      <c r="I125" s="152"/>
      <c r="J125" s="122"/>
      <c r="K125" s="123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</row>
    <row r="126" spans="1:22" x14ac:dyDescent="0.2">
      <c r="A126" s="106"/>
      <c r="B126" s="50"/>
      <c r="C126" s="151"/>
      <c r="D126" s="164"/>
      <c r="E126" s="152"/>
      <c r="F126" s="174"/>
      <c r="G126" s="175"/>
      <c r="H126" s="151"/>
      <c r="I126" s="152"/>
      <c r="J126" s="122"/>
      <c r="K126" s="123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</row>
    <row r="127" spans="1:22" x14ac:dyDescent="0.2">
      <c r="A127" s="106"/>
      <c r="B127" s="50"/>
      <c r="C127" s="151"/>
      <c r="D127" s="164"/>
      <c r="E127" s="152"/>
      <c r="F127" s="174"/>
      <c r="G127" s="175"/>
      <c r="H127" s="151"/>
      <c r="I127" s="152"/>
      <c r="J127" s="122"/>
      <c r="K127" s="123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</row>
    <row r="128" spans="1:22" x14ac:dyDescent="0.2">
      <c r="A128" s="106"/>
      <c r="B128" s="50"/>
      <c r="C128" s="151"/>
      <c r="D128" s="164"/>
      <c r="E128" s="152"/>
      <c r="F128" s="174"/>
      <c r="G128" s="175"/>
      <c r="H128" s="151"/>
      <c r="I128" s="152"/>
      <c r="J128" s="122"/>
      <c r="K128" s="123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</row>
    <row r="129" spans="1:22" x14ac:dyDescent="0.2">
      <c r="A129" s="106"/>
      <c r="B129" s="50"/>
      <c r="C129" s="151"/>
      <c r="D129" s="164"/>
      <c r="E129" s="152"/>
      <c r="F129" s="174"/>
      <c r="G129" s="175"/>
      <c r="H129" s="151"/>
      <c r="I129" s="152"/>
      <c r="J129" s="122"/>
      <c r="K129" s="123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</row>
    <row r="130" spans="1:22" x14ac:dyDescent="0.2">
      <c r="A130" s="106"/>
      <c r="B130" s="50"/>
      <c r="C130" s="151"/>
      <c r="D130" s="164"/>
      <c r="E130" s="152"/>
      <c r="F130" s="174"/>
      <c r="G130" s="175"/>
      <c r="H130" s="151"/>
      <c r="I130" s="152"/>
      <c r="J130" s="122"/>
      <c r="K130" s="123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</row>
    <row r="131" spans="1:22" x14ac:dyDescent="0.2">
      <c r="A131" s="106"/>
      <c r="B131" s="50"/>
      <c r="C131" s="151"/>
      <c r="D131" s="164"/>
      <c r="E131" s="152"/>
      <c r="F131" s="174"/>
      <c r="G131" s="175"/>
      <c r="H131" s="151"/>
      <c r="I131" s="152"/>
      <c r="J131" s="122"/>
      <c r="K131" s="123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</row>
    <row r="132" spans="1:22" x14ac:dyDescent="0.2">
      <c r="A132" s="106"/>
      <c r="B132" s="50"/>
      <c r="C132" s="151"/>
      <c r="D132" s="164"/>
      <c r="E132" s="152"/>
      <c r="F132" s="174"/>
      <c r="G132" s="175"/>
      <c r="H132" s="151"/>
      <c r="I132" s="152"/>
      <c r="J132" s="122"/>
      <c r="K132" s="123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</row>
    <row r="133" spans="1:22" x14ac:dyDescent="0.2">
      <c r="A133" s="106"/>
      <c r="B133" s="50"/>
      <c r="C133" s="151"/>
      <c r="D133" s="164"/>
      <c r="E133" s="152"/>
      <c r="F133" s="174"/>
      <c r="G133" s="175"/>
      <c r="H133" s="151"/>
      <c r="I133" s="152"/>
      <c r="J133" s="122"/>
      <c r="K133" s="123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</row>
    <row r="134" spans="1:22" ht="15.75" customHeight="1" thickBot="1" x14ac:dyDescent="0.25">
      <c r="A134" s="107"/>
      <c r="B134" s="51"/>
      <c r="C134" s="153"/>
      <c r="D134" s="192"/>
      <c r="E134" s="154"/>
      <c r="F134" s="183"/>
      <c r="G134" s="184"/>
      <c r="H134" s="153"/>
      <c r="I134" s="154"/>
      <c r="J134" s="124"/>
      <c r="K134" s="125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</row>
    <row r="135" spans="1:22" ht="13.5" thickBot="1" x14ac:dyDescent="0.25">
      <c r="A135" s="28"/>
      <c r="B135" s="29"/>
      <c r="C135" s="29"/>
      <c r="D135" s="29"/>
      <c r="E135" s="29"/>
      <c r="F135" s="29"/>
      <c r="G135" s="29"/>
      <c r="H135" s="30"/>
      <c r="I135" s="30"/>
      <c r="J135" s="30"/>
      <c r="K135" s="31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</row>
    <row r="136" spans="1:22" ht="15" customHeight="1" x14ac:dyDescent="0.2">
      <c r="A136" s="126" t="s">
        <v>37</v>
      </c>
      <c r="B136" s="127"/>
      <c r="C136" s="127"/>
      <c r="D136" s="127"/>
      <c r="E136" s="127"/>
      <c r="F136" s="127"/>
      <c r="G136" s="127"/>
      <c r="H136" s="127"/>
      <c r="I136" s="127"/>
      <c r="J136" s="127"/>
      <c r="K136" s="128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</row>
    <row r="137" spans="1:22" ht="28.35" customHeight="1" x14ac:dyDescent="0.2">
      <c r="A137" s="9"/>
      <c r="B137" s="129" t="s">
        <v>69</v>
      </c>
      <c r="C137" s="129"/>
      <c r="D137" s="129"/>
      <c r="E137" s="129"/>
      <c r="F137" s="129"/>
      <c r="G137" s="129"/>
      <c r="H137" s="129"/>
      <c r="I137" s="129"/>
      <c r="J137" s="129"/>
      <c r="K137" s="6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</row>
    <row r="138" spans="1:22" ht="28.35" customHeight="1" x14ac:dyDescent="0.2">
      <c r="A138" s="165" t="s">
        <v>26</v>
      </c>
      <c r="B138" s="150"/>
      <c r="C138" s="149" t="s">
        <v>28</v>
      </c>
      <c r="D138" s="150"/>
      <c r="E138" s="149" t="s">
        <v>38</v>
      </c>
      <c r="F138" s="163"/>
      <c r="G138" s="150"/>
      <c r="H138" s="149" t="s">
        <v>31</v>
      </c>
      <c r="I138" s="150"/>
      <c r="J138" s="149" t="s">
        <v>36</v>
      </c>
      <c r="K138" s="158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</row>
    <row r="139" spans="1:22" x14ac:dyDescent="0.2">
      <c r="A139" s="156"/>
      <c r="B139" s="157"/>
      <c r="C139" s="166"/>
      <c r="D139" s="167"/>
      <c r="E139" s="143"/>
      <c r="F139" s="144"/>
      <c r="G139" s="145"/>
      <c r="H139" s="151"/>
      <c r="I139" s="152"/>
      <c r="J139" s="122"/>
      <c r="K139" s="123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</row>
    <row r="140" spans="1:22" x14ac:dyDescent="0.2">
      <c r="A140" s="156"/>
      <c r="B140" s="157"/>
      <c r="C140" s="174"/>
      <c r="D140" s="175"/>
      <c r="E140" s="143"/>
      <c r="F140" s="144"/>
      <c r="G140" s="145"/>
      <c r="H140" s="151"/>
      <c r="I140" s="152"/>
      <c r="J140" s="122"/>
      <c r="K140" s="123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</row>
    <row r="141" spans="1:22" x14ac:dyDescent="0.2">
      <c r="A141" s="156"/>
      <c r="B141" s="157"/>
      <c r="C141" s="174"/>
      <c r="D141" s="175"/>
      <c r="E141" s="143"/>
      <c r="F141" s="144"/>
      <c r="G141" s="145"/>
      <c r="H141" s="151"/>
      <c r="I141" s="152"/>
      <c r="J141" s="122"/>
      <c r="K141" s="123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</row>
    <row r="142" spans="1:22" x14ac:dyDescent="0.2">
      <c r="A142" s="156"/>
      <c r="B142" s="157"/>
      <c r="C142" s="174"/>
      <c r="D142" s="175"/>
      <c r="E142" s="143"/>
      <c r="F142" s="144"/>
      <c r="G142" s="145"/>
      <c r="H142" s="151"/>
      <c r="I142" s="152"/>
      <c r="J142" s="122"/>
      <c r="K142" s="123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</row>
    <row r="143" spans="1:22" x14ac:dyDescent="0.2">
      <c r="A143" s="156"/>
      <c r="B143" s="157"/>
      <c r="C143" s="174"/>
      <c r="D143" s="175"/>
      <c r="E143" s="143"/>
      <c r="F143" s="144"/>
      <c r="G143" s="145"/>
      <c r="H143" s="151"/>
      <c r="I143" s="152"/>
      <c r="J143" s="122"/>
      <c r="K143" s="123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</row>
    <row r="144" spans="1:22" ht="15.75" customHeight="1" thickBot="1" x14ac:dyDescent="0.25">
      <c r="A144" s="161"/>
      <c r="B144" s="162"/>
      <c r="C144" s="183"/>
      <c r="D144" s="184"/>
      <c r="E144" s="146"/>
      <c r="F144" s="147"/>
      <c r="G144" s="148"/>
      <c r="H144" s="153"/>
      <c r="I144" s="154"/>
      <c r="J144" s="124"/>
      <c r="K144" s="125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</row>
    <row r="145" spans="1:22" ht="12.75" customHeight="1" thickBot="1" x14ac:dyDescent="0.25">
      <c r="A145" s="36"/>
      <c r="B145" s="36"/>
      <c r="C145" s="36"/>
      <c r="D145" s="36"/>
      <c r="E145" s="36"/>
      <c r="F145" s="36"/>
      <c r="G145" s="36"/>
      <c r="H145" s="23"/>
      <c r="I145" s="23"/>
      <c r="J145" s="23"/>
      <c r="K145" s="23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</row>
    <row r="146" spans="1:22" ht="15" customHeight="1" x14ac:dyDescent="0.2">
      <c r="A146" s="126" t="s">
        <v>70</v>
      </c>
      <c r="B146" s="127"/>
      <c r="C146" s="127"/>
      <c r="D146" s="127"/>
      <c r="E146" s="127"/>
      <c r="F146" s="127"/>
      <c r="G146" s="127"/>
      <c r="H146" s="127"/>
      <c r="I146" s="127"/>
      <c r="J146" s="127"/>
      <c r="K146" s="128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</row>
    <row r="147" spans="1:22" ht="28.35" customHeight="1" x14ac:dyDescent="0.2">
      <c r="A147" s="9"/>
      <c r="B147" s="129" t="s">
        <v>72</v>
      </c>
      <c r="C147" s="129"/>
      <c r="D147" s="129"/>
      <c r="E147" s="129"/>
      <c r="F147" s="129"/>
      <c r="G147" s="129"/>
      <c r="H147" s="129"/>
      <c r="I147" s="129"/>
      <c r="J147" s="129"/>
      <c r="K147" s="6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</row>
    <row r="148" spans="1:22" ht="28.35" customHeight="1" x14ac:dyDescent="0.2">
      <c r="A148" s="70" t="s">
        <v>26</v>
      </c>
      <c r="B148" s="71" t="s">
        <v>28</v>
      </c>
      <c r="C148" s="149" t="s">
        <v>41</v>
      </c>
      <c r="D148" s="150"/>
      <c r="E148" s="149" t="s">
        <v>42</v>
      </c>
      <c r="F148" s="150"/>
      <c r="G148" s="149" t="s">
        <v>31</v>
      </c>
      <c r="H148" s="150"/>
      <c r="I148" s="73" t="s">
        <v>30</v>
      </c>
      <c r="J148" s="149" t="s">
        <v>43</v>
      </c>
      <c r="K148" s="158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</row>
    <row r="149" spans="1:22" x14ac:dyDescent="0.2">
      <c r="A149" s="106"/>
      <c r="B149" s="50"/>
      <c r="C149" s="151"/>
      <c r="D149" s="152"/>
      <c r="E149" s="138"/>
      <c r="F149" s="139"/>
      <c r="G149" s="151"/>
      <c r="H149" s="152"/>
      <c r="I149" s="72"/>
      <c r="J149" s="122"/>
      <c r="K149" s="123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</row>
    <row r="150" spans="1:22" x14ac:dyDescent="0.2">
      <c r="A150" s="106"/>
      <c r="B150" s="50"/>
      <c r="C150" s="151"/>
      <c r="D150" s="152"/>
      <c r="E150" s="138"/>
      <c r="F150" s="139"/>
      <c r="G150" s="151"/>
      <c r="H150" s="152"/>
      <c r="I150" s="72"/>
      <c r="J150" s="122"/>
      <c r="K150" s="123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</row>
    <row r="151" spans="1:22" x14ac:dyDescent="0.2">
      <c r="A151" s="106"/>
      <c r="B151" s="50"/>
      <c r="C151" s="151"/>
      <c r="D151" s="152"/>
      <c r="E151" s="138"/>
      <c r="F151" s="139"/>
      <c r="G151" s="151"/>
      <c r="H151" s="152"/>
      <c r="I151" s="72"/>
      <c r="J151" s="122"/>
      <c r="K151" s="123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</row>
    <row r="152" spans="1:22" x14ac:dyDescent="0.2">
      <c r="A152" s="106"/>
      <c r="B152" s="50"/>
      <c r="C152" s="151"/>
      <c r="D152" s="152"/>
      <c r="E152" s="138"/>
      <c r="F152" s="139"/>
      <c r="G152" s="151"/>
      <c r="H152" s="152"/>
      <c r="I152" s="72"/>
      <c r="J152" s="122"/>
      <c r="K152" s="123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</row>
    <row r="153" spans="1:22" x14ac:dyDescent="0.2">
      <c r="A153" s="106"/>
      <c r="B153" s="50"/>
      <c r="C153" s="151"/>
      <c r="D153" s="152"/>
      <c r="E153" s="138"/>
      <c r="F153" s="139"/>
      <c r="G153" s="151"/>
      <c r="H153" s="152"/>
      <c r="I153" s="72"/>
      <c r="J153" s="122"/>
      <c r="K153" s="123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</row>
    <row r="154" spans="1:22" x14ac:dyDescent="0.2">
      <c r="A154" s="106"/>
      <c r="B154" s="50"/>
      <c r="C154" s="151"/>
      <c r="D154" s="152"/>
      <c r="E154" s="138"/>
      <c r="F154" s="139"/>
      <c r="G154" s="151"/>
      <c r="H154" s="152"/>
      <c r="I154" s="72"/>
      <c r="J154" s="122"/>
      <c r="K154" s="123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</row>
    <row r="155" spans="1:22" ht="15.75" customHeight="1" thickBot="1" x14ac:dyDescent="0.25">
      <c r="A155" s="107"/>
      <c r="B155" s="51"/>
      <c r="C155" s="153"/>
      <c r="D155" s="154"/>
      <c r="E155" s="140"/>
      <c r="F155" s="141"/>
      <c r="G155" s="153"/>
      <c r="H155" s="154"/>
      <c r="I155" s="52"/>
      <c r="J155" s="124"/>
      <c r="K155" s="125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</row>
    <row r="156" spans="1:22" ht="12.75" customHeight="1" thickBot="1" x14ac:dyDescent="0.25">
      <c r="A156" s="28"/>
      <c r="B156" s="29"/>
      <c r="C156" s="29"/>
      <c r="D156" s="29"/>
      <c r="E156" s="29"/>
      <c r="F156" s="29"/>
      <c r="G156" s="29"/>
      <c r="H156" s="30"/>
      <c r="I156" s="30"/>
      <c r="J156" s="30"/>
      <c r="K156" s="31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</row>
    <row r="157" spans="1:22" x14ac:dyDescent="0.2">
      <c r="A157" s="126" t="s">
        <v>71</v>
      </c>
      <c r="B157" s="127"/>
      <c r="C157" s="127"/>
      <c r="D157" s="127"/>
      <c r="E157" s="127"/>
      <c r="F157" s="127"/>
      <c r="G157" s="127"/>
      <c r="H157" s="127"/>
      <c r="I157" s="127"/>
      <c r="J157" s="127"/>
      <c r="K157" s="128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</row>
    <row r="158" spans="1:22" ht="28.35" customHeight="1" x14ac:dyDescent="0.2">
      <c r="A158" s="9"/>
      <c r="B158" s="129" t="s">
        <v>74</v>
      </c>
      <c r="C158" s="129"/>
      <c r="D158" s="129"/>
      <c r="E158" s="129"/>
      <c r="F158" s="129"/>
      <c r="G158" s="129"/>
      <c r="H158" s="129"/>
      <c r="I158" s="129"/>
      <c r="J158" s="129"/>
      <c r="K158" s="6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</row>
    <row r="159" spans="1:22" ht="28.35" customHeight="1" x14ac:dyDescent="0.2">
      <c r="A159" s="165" t="s">
        <v>26</v>
      </c>
      <c r="B159" s="163"/>
      <c r="C159" s="150"/>
      <c r="D159" s="149" t="s">
        <v>28</v>
      </c>
      <c r="E159" s="163"/>
      <c r="F159" s="150"/>
      <c r="G159" s="71" t="s">
        <v>42</v>
      </c>
      <c r="H159" s="149" t="s">
        <v>31</v>
      </c>
      <c r="I159" s="150"/>
      <c r="J159" s="149" t="s">
        <v>43</v>
      </c>
      <c r="K159" s="158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</row>
    <row r="160" spans="1:22" x14ac:dyDescent="0.2">
      <c r="A160" s="176"/>
      <c r="B160" s="191"/>
      <c r="C160" s="191"/>
      <c r="D160" s="174"/>
      <c r="E160" s="249"/>
      <c r="F160" s="175"/>
      <c r="G160" s="83"/>
      <c r="H160" s="151"/>
      <c r="I160" s="152"/>
      <c r="J160" s="122"/>
      <c r="K160" s="123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</row>
    <row r="161" spans="1:22" x14ac:dyDescent="0.2">
      <c r="A161" s="176"/>
      <c r="B161" s="191"/>
      <c r="C161" s="191"/>
      <c r="D161" s="174"/>
      <c r="E161" s="249"/>
      <c r="F161" s="175"/>
      <c r="G161" s="83"/>
      <c r="H161" s="151"/>
      <c r="I161" s="152"/>
      <c r="J161" s="122"/>
      <c r="K161" s="123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</row>
    <row r="162" spans="1:22" x14ac:dyDescent="0.2">
      <c r="A162" s="176"/>
      <c r="B162" s="191"/>
      <c r="C162" s="191"/>
      <c r="D162" s="174"/>
      <c r="E162" s="249"/>
      <c r="F162" s="175"/>
      <c r="G162" s="83"/>
      <c r="H162" s="151"/>
      <c r="I162" s="152"/>
      <c r="J162" s="122"/>
      <c r="K162" s="123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</row>
    <row r="163" spans="1:22" x14ac:dyDescent="0.2">
      <c r="A163" s="176"/>
      <c r="B163" s="191"/>
      <c r="C163" s="191"/>
      <c r="D163" s="174"/>
      <c r="E163" s="249"/>
      <c r="F163" s="175"/>
      <c r="G163" s="83"/>
      <c r="H163" s="151"/>
      <c r="I163" s="152"/>
      <c r="J163" s="122"/>
      <c r="K163" s="123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</row>
    <row r="164" spans="1:22" x14ac:dyDescent="0.2">
      <c r="A164" s="176"/>
      <c r="B164" s="191"/>
      <c r="C164" s="191"/>
      <c r="D164" s="174"/>
      <c r="E164" s="249"/>
      <c r="F164" s="175"/>
      <c r="G164" s="83"/>
      <c r="H164" s="151"/>
      <c r="I164" s="152"/>
      <c r="J164" s="122"/>
      <c r="K164" s="123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</row>
    <row r="165" spans="1:22" x14ac:dyDescent="0.2">
      <c r="A165" s="176"/>
      <c r="B165" s="191"/>
      <c r="C165" s="191"/>
      <c r="D165" s="174"/>
      <c r="E165" s="249"/>
      <c r="F165" s="175"/>
      <c r="G165" s="83"/>
      <c r="H165" s="151"/>
      <c r="I165" s="152"/>
      <c r="J165" s="122"/>
      <c r="K165" s="123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</row>
    <row r="166" spans="1:22" ht="13.5" thickBot="1" x14ac:dyDescent="0.25">
      <c r="A166" s="182"/>
      <c r="B166" s="195"/>
      <c r="C166" s="195"/>
      <c r="D166" s="183"/>
      <c r="E166" s="250"/>
      <c r="F166" s="184"/>
      <c r="G166" s="84"/>
      <c r="H166" s="153"/>
      <c r="I166" s="154"/>
      <c r="J166" s="124"/>
      <c r="K166" s="125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</row>
    <row r="167" spans="1:22" ht="13.5" thickBot="1" x14ac:dyDescent="0.25">
      <c r="A167" s="28"/>
      <c r="B167" s="29"/>
      <c r="C167" s="29"/>
      <c r="D167" s="29"/>
      <c r="E167" s="29"/>
      <c r="F167" s="29"/>
      <c r="G167" s="29"/>
      <c r="H167" s="30"/>
      <c r="I167" s="30"/>
      <c r="J167" s="30"/>
      <c r="K167" s="31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</row>
    <row r="168" spans="1:22" ht="12.75" customHeight="1" x14ac:dyDescent="0.2">
      <c r="A168" s="126" t="s">
        <v>116</v>
      </c>
      <c r="B168" s="127"/>
      <c r="C168" s="127"/>
      <c r="D168" s="127"/>
      <c r="E168" s="127"/>
      <c r="F168" s="127"/>
      <c r="G168" s="127"/>
      <c r="H168" s="127"/>
      <c r="I168" s="127"/>
      <c r="J168" s="127"/>
      <c r="K168" s="128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</row>
    <row r="169" spans="1:22" ht="28.35" customHeight="1" x14ac:dyDescent="0.2">
      <c r="A169" s="9"/>
      <c r="B169" s="129" t="s">
        <v>117</v>
      </c>
      <c r="C169" s="129"/>
      <c r="D169" s="129"/>
      <c r="E169" s="129"/>
      <c r="F169" s="129"/>
      <c r="G169" s="129"/>
      <c r="H169" s="129"/>
      <c r="I169" s="129"/>
      <c r="J169" s="129"/>
      <c r="K169" s="6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</row>
    <row r="170" spans="1:22" ht="37.5" customHeight="1" x14ac:dyDescent="0.2">
      <c r="A170" s="108" t="s">
        <v>118</v>
      </c>
      <c r="B170" s="93" t="s">
        <v>119</v>
      </c>
      <c r="C170" s="130" t="s">
        <v>120</v>
      </c>
      <c r="D170" s="131"/>
      <c r="E170" s="136" t="s">
        <v>121</v>
      </c>
      <c r="F170" s="137"/>
      <c r="G170" s="91" t="s">
        <v>32</v>
      </c>
      <c r="H170" s="91" t="s">
        <v>122</v>
      </c>
      <c r="I170" s="91" t="s">
        <v>123</v>
      </c>
      <c r="J170" s="91" t="s">
        <v>124</v>
      </c>
      <c r="K170" s="1" t="s">
        <v>125</v>
      </c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</row>
    <row r="171" spans="1:22" x14ac:dyDescent="0.2">
      <c r="A171" s="109"/>
      <c r="B171" s="94"/>
      <c r="C171" s="132"/>
      <c r="D171" s="133"/>
      <c r="E171" s="132"/>
      <c r="F171" s="133"/>
      <c r="G171" s="111"/>
      <c r="H171" s="110"/>
      <c r="I171" s="112"/>
      <c r="J171" s="112"/>
      <c r="K171" s="113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</row>
    <row r="172" spans="1:22" x14ac:dyDescent="0.2">
      <c r="A172" s="106"/>
      <c r="B172" s="94"/>
      <c r="C172" s="132"/>
      <c r="D172" s="133"/>
      <c r="E172" s="132"/>
      <c r="F172" s="133"/>
      <c r="G172" s="115"/>
      <c r="H172" s="114"/>
      <c r="I172" s="75"/>
      <c r="J172" s="75"/>
      <c r="K172" s="116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</row>
    <row r="173" spans="1:22" x14ac:dyDescent="0.2">
      <c r="A173" s="106"/>
      <c r="B173" s="94"/>
      <c r="C173" s="132"/>
      <c r="D173" s="133"/>
      <c r="E173" s="132"/>
      <c r="F173" s="133"/>
      <c r="G173" s="115"/>
      <c r="H173" s="114"/>
      <c r="I173" s="75"/>
      <c r="J173" s="75"/>
      <c r="K173" s="116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</row>
    <row r="174" spans="1:22" ht="15.75" customHeight="1" thickBot="1" x14ac:dyDescent="0.25">
      <c r="A174" s="107"/>
      <c r="B174" s="95"/>
      <c r="C174" s="134"/>
      <c r="D174" s="135"/>
      <c r="E174" s="134"/>
      <c r="F174" s="135"/>
      <c r="G174" s="118"/>
      <c r="H174" s="117"/>
      <c r="I174" s="81"/>
      <c r="J174" s="81"/>
      <c r="K174" s="119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</row>
    <row r="175" spans="1:22" ht="15" customHeight="1" x14ac:dyDescent="0.2">
      <c r="A175" s="126" t="s">
        <v>44</v>
      </c>
      <c r="B175" s="127"/>
      <c r="C175" s="127"/>
      <c r="D175" s="127"/>
      <c r="E175" s="127"/>
      <c r="F175" s="127"/>
      <c r="G175" s="127"/>
      <c r="H175" s="127"/>
      <c r="I175" s="127"/>
      <c r="J175" s="127"/>
      <c r="K175" s="128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</row>
    <row r="176" spans="1:22" ht="28.35" customHeight="1" x14ac:dyDescent="0.2">
      <c r="A176" s="9"/>
      <c r="B176" s="129" t="s">
        <v>75</v>
      </c>
      <c r="C176" s="129"/>
      <c r="D176" s="129"/>
      <c r="E176" s="129"/>
      <c r="F176" s="129"/>
      <c r="G176" s="129"/>
      <c r="H176" s="129"/>
      <c r="I176" s="129"/>
      <c r="J176" s="129"/>
      <c r="K176" s="6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</row>
    <row r="177" spans="1:22" ht="28.35" customHeight="1" x14ac:dyDescent="0.2">
      <c r="A177" s="165" t="s">
        <v>26</v>
      </c>
      <c r="B177" s="150"/>
      <c r="C177" s="149" t="s">
        <v>28</v>
      </c>
      <c r="D177" s="150"/>
      <c r="E177" s="149" t="s">
        <v>45</v>
      </c>
      <c r="F177" s="163"/>
      <c r="G177" s="150"/>
      <c r="H177" s="149" t="s">
        <v>42</v>
      </c>
      <c r="I177" s="150"/>
      <c r="J177" s="149" t="s">
        <v>43</v>
      </c>
      <c r="K177" s="158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</row>
    <row r="178" spans="1:22" x14ac:dyDescent="0.2">
      <c r="A178" s="156"/>
      <c r="B178" s="157"/>
      <c r="C178" s="166"/>
      <c r="D178" s="167"/>
      <c r="E178" s="151"/>
      <c r="F178" s="164"/>
      <c r="G178" s="152"/>
      <c r="H178" s="138"/>
      <c r="I178" s="139"/>
      <c r="J178" s="122"/>
      <c r="K178" s="123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</row>
    <row r="179" spans="1:22" x14ac:dyDescent="0.2">
      <c r="A179" s="156"/>
      <c r="B179" s="157"/>
      <c r="C179" s="174"/>
      <c r="D179" s="175"/>
      <c r="E179" s="151"/>
      <c r="F179" s="164"/>
      <c r="G179" s="152"/>
      <c r="H179" s="138"/>
      <c r="I179" s="139"/>
      <c r="J179" s="122"/>
      <c r="K179" s="123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</row>
    <row r="180" spans="1:22" x14ac:dyDescent="0.2">
      <c r="A180" s="156"/>
      <c r="B180" s="157"/>
      <c r="C180" s="174"/>
      <c r="D180" s="175"/>
      <c r="E180" s="151"/>
      <c r="F180" s="164"/>
      <c r="G180" s="152"/>
      <c r="H180" s="138"/>
      <c r="I180" s="139"/>
      <c r="J180" s="122"/>
      <c r="K180" s="123" t="b">
        <v>0</v>
      </c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</row>
    <row r="181" spans="1:22" x14ac:dyDescent="0.2">
      <c r="A181" s="156"/>
      <c r="B181" s="157"/>
      <c r="C181" s="174"/>
      <c r="D181" s="175"/>
      <c r="E181" s="151"/>
      <c r="F181" s="164"/>
      <c r="G181" s="152"/>
      <c r="H181" s="138"/>
      <c r="I181" s="139"/>
      <c r="J181" s="122"/>
      <c r="K181" s="123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</row>
    <row r="182" spans="1:22" x14ac:dyDescent="0.2">
      <c r="A182" s="156"/>
      <c r="B182" s="157"/>
      <c r="C182" s="174"/>
      <c r="D182" s="175"/>
      <c r="E182" s="151"/>
      <c r="F182" s="164"/>
      <c r="G182" s="152"/>
      <c r="H182" s="138"/>
      <c r="I182" s="139"/>
      <c r="J182" s="122"/>
      <c r="K182" s="123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</row>
    <row r="183" spans="1:22" x14ac:dyDescent="0.2">
      <c r="A183" s="156"/>
      <c r="B183" s="157"/>
      <c r="C183" s="174"/>
      <c r="D183" s="175"/>
      <c r="E183" s="151"/>
      <c r="F183" s="164"/>
      <c r="G183" s="152"/>
      <c r="H183" s="138"/>
      <c r="I183" s="139"/>
      <c r="J183" s="122"/>
      <c r="K183" s="123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</row>
    <row r="184" spans="1:22" x14ac:dyDescent="0.2">
      <c r="A184" s="156"/>
      <c r="B184" s="157"/>
      <c r="C184" s="174"/>
      <c r="D184" s="175"/>
      <c r="E184" s="151"/>
      <c r="F184" s="164"/>
      <c r="G184" s="152"/>
      <c r="H184" s="138"/>
      <c r="I184" s="139"/>
      <c r="J184" s="122"/>
      <c r="K184" s="123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</row>
    <row r="185" spans="1:22" x14ac:dyDescent="0.2">
      <c r="A185" s="156"/>
      <c r="B185" s="157"/>
      <c r="C185" s="174"/>
      <c r="D185" s="175"/>
      <c r="E185" s="151"/>
      <c r="F185" s="164"/>
      <c r="G185" s="152"/>
      <c r="H185" s="138"/>
      <c r="I185" s="139"/>
      <c r="J185" s="122"/>
      <c r="K185" s="123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</row>
    <row r="186" spans="1:22" x14ac:dyDescent="0.2">
      <c r="A186" s="156"/>
      <c r="B186" s="157"/>
      <c r="C186" s="174"/>
      <c r="D186" s="175"/>
      <c r="E186" s="151"/>
      <c r="F186" s="164"/>
      <c r="G186" s="152"/>
      <c r="H186" s="138"/>
      <c r="I186" s="139"/>
      <c r="J186" s="122"/>
      <c r="K186" s="123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</row>
    <row r="187" spans="1:22" ht="15.75" customHeight="1" thickBot="1" x14ac:dyDescent="0.25">
      <c r="A187" s="161"/>
      <c r="B187" s="162"/>
      <c r="C187" s="183"/>
      <c r="D187" s="184"/>
      <c r="E187" s="153"/>
      <c r="F187" s="192"/>
      <c r="G187" s="154"/>
      <c r="H187" s="140"/>
      <c r="I187" s="141"/>
      <c r="J187" s="124"/>
      <c r="K187" s="125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</row>
    <row r="188" spans="1:22" ht="13.5" thickBot="1" x14ac:dyDescent="0.25">
      <c r="A188" s="15"/>
      <c r="B188" s="15"/>
      <c r="C188" s="15"/>
      <c r="D188" s="15"/>
      <c r="E188" s="15"/>
      <c r="F188" s="15"/>
      <c r="G188" s="1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</row>
    <row r="189" spans="1:22" ht="15" customHeight="1" x14ac:dyDescent="0.2">
      <c r="A189" s="126" t="s">
        <v>73</v>
      </c>
      <c r="B189" s="127"/>
      <c r="C189" s="127"/>
      <c r="D189" s="127"/>
      <c r="E189" s="127"/>
      <c r="F189" s="127"/>
      <c r="G189" s="127"/>
      <c r="H189" s="127"/>
      <c r="I189" s="127"/>
      <c r="J189" s="127"/>
      <c r="K189" s="128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</row>
    <row r="190" spans="1:22" ht="28.35" customHeight="1" x14ac:dyDescent="0.2">
      <c r="A190" s="9"/>
      <c r="B190" s="129" t="s">
        <v>76</v>
      </c>
      <c r="C190" s="129"/>
      <c r="D190" s="129"/>
      <c r="E190" s="129"/>
      <c r="F190" s="129"/>
      <c r="G190" s="129"/>
      <c r="H190" s="129"/>
      <c r="I190" s="129"/>
      <c r="J190" s="129"/>
      <c r="K190" s="6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</row>
    <row r="191" spans="1:22" ht="28.35" customHeight="1" x14ac:dyDescent="0.2">
      <c r="A191" s="11" t="s">
        <v>26</v>
      </c>
      <c r="B191" s="10" t="s">
        <v>28</v>
      </c>
      <c r="C191" s="130" t="s">
        <v>46</v>
      </c>
      <c r="D191" s="142"/>
      <c r="E191" s="131"/>
      <c r="F191" s="149" t="s">
        <v>42</v>
      </c>
      <c r="G191" s="150"/>
      <c r="H191" s="130" t="s">
        <v>31</v>
      </c>
      <c r="I191" s="131"/>
      <c r="J191" s="130" t="s">
        <v>43</v>
      </c>
      <c r="K191" s="155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</row>
    <row r="192" spans="1:22" x14ac:dyDescent="0.2">
      <c r="A192" s="106"/>
      <c r="B192" s="50"/>
      <c r="C192" s="143"/>
      <c r="D192" s="144"/>
      <c r="E192" s="145"/>
      <c r="F192" s="138"/>
      <c r="G192" s="139"/>
      <c r="H192" s="151"/>
      <c r="I192" s="152"/>
      <c r="J192" s="122"/>
      <c r="K192" s="123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</row>
    <row r="193" spans="1:22" x14ac:dyDescent="0.2">
      <c r="A193" s="106"/>
      <c r="B193" s="50"/>
      <c r="C193" s="143"/>
      <c r="D193" s="144"/>
      <c r="E193" s="145"/>
      <c r="F193" s="138"/>
      <c r="G193" s="139"/>
      <c r="H193" s="151"/>
      <c r="I193" s="152"/>
      <c r="J193" s="122"/>
      <c r="K193" s="123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</row>
    <row r="194" spans="1:22" x14ac:dyDescent="0.2">
      <c r="A194" s="106"/>
      <c r="B194" s="50"/>
      <c r="C194" s="143"/>
      <c r="D194" s="144"/>
      <c r="E194" s="145"/>
      <c r="F194" s="138"/>
      <c r="G194" s="139"/>
      <c r="H194" s="151"/>
      <c r="I194" s="152"/>
      <c r="J194" s="122"/>
      <c r="K194" s="123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</row>
    <row r="195" spans="1:22" x14ac:dyDescent="0.2">
      <c r="A195" s="106"/>
      <c r="B195" s="50"/>
      <c r="C195" s="143"/>
      <c r="D195" s="144"/>
      <c r="E195" s="145"/>
      <c r="F195" s="138"/>
      <c r="G195" s="139"/>
      <c r="H195" s="151"/>
      <c r="I195" s="152"/>
      <c r="J195" s="122"/>
      <c r="K195" s="123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</row>
    <row r="196" spans="1:22" x14ac:dyDescent="0.2">
      <c r="A196" s="106"/>
      <c r="B196" s="50"/>
      <c r="C196" s="143"/>
      <c r="D196" s="144"/>
      <c r="E196" s="145"/>
      <c r="F196" s="138"/>
      <c r="G196" s="139"/>
      <c r="H196" s="151"/>
      <c r="I196" s="152"/>
      <c r="J196" s="122"/>
      <c r="K196" s="123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</row>
    <row r="197" spans="1:22" x14ac:dyDescent="0.2">
      <c r="A197" s="106"/>
      <c r="B197" s="50"/>
      <c r="C197" s="143"/>
      <c r="D197" s="144"/>
      <c r="E197" s="145"/>
      <c r="F197" s="138"/>
      <c r="G197" s="139"/>
      <c r="H197" s="151"/>
      <c r="I197" s="152"/>
      <c r="J197" s="122"/>
      <c r="K197" s="123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</row>
    <row r="198" spans="1:22" x14ac:dyDescent="0.2">
      <c r="A198" s="106"/>
      <c r="B198" s="50"/>
      <c r="C198" s="143"/>
      <c r="D198" s="144"/>
      <c r="E198" s="145"/>
      <c r="F198" s="138"/>
      <c r="G198" s="139"/>
      <c r="H198" s="151"/>
      <c r="I198" s="152"/>
      <c r="J198" s="122"/>
      <c r="K198" s="123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</row>
    <row r="199" spans="1:22" x14ac:dyDescent="0.2">
      <c r="A199" s="106"/>
      <c r="B199" s="50"/>
      <c r="C199" s="143"/>
      <c r="D199" s="144"/>
      <c r="E199" s="145"/>
      <c r="F199" s="138"/>
      <c r="G199" s="139"/>
      <c r="H199" s="151"/>
      <c r="I199" s="152"/>
      <c r="J199" s="122"/>
      <c r="K199" s="123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</row>
    <row r="200" spans="1:22" x14ac:dyDescent="0.2">
      <c r="A200" s="106"/>
      <c r="B200" s="50"/>
      <c r="C200" s="143"/>
      <c r="D200" s="144"/>
      <c r="E200" s="145"/>
      <c r="F200" s="138"/>
      <c r="G200" s="139"/>
      <c r="H200" s="151"/>
      <c r="I200" s="152"/>
      <c r="J200" s="122"/>
      <c r="K200" s="123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</row>
    <row r="201" spans="1:22" ht="15.75" customHeight="1" thickBot="1" x14ac:dyDescent="0.25">
      <c r="A201" s="107"/>
      <c r="B201" s="51"/>
      <c r="C201" s="146"/>
      <c r="D201" s="147"/>
      <c r="E201" s="148"/>
      <c r="F201" s="140"/>
      <c r="G201" s="141"/>
      <c r="H201" s="153"/>
      <c r="I201" s="154"/>
      <c r="J201" s="124"/>
      <c r="K201" s="125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</row>
    <row r="202" spans="1:22" x14ac:dyDescent="0.2">
      <c r="A202" s="15"/>
      <c r="B202" s="15"/>
      <c r="C202" s="15"/>
      <c r="D202" s="15"/>
      <c r="E202" s="15"/>
      <c r="F202" s="15"/>
      <c r="G202" s="15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</row>
    <row r="203" spans="1:22" ht="13.5" thickBot="1" x14ac:dyDescent="0.25">
      <c r="A203" s="15"/>
      <c r="B203" s="15"/>
      <c r="C203" s="15"/>
      <c r="D203" s="15"/>
      <c r="E203" s="15"/>
      <c r="F203" s="15"/>
      <c r="G203" s="15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</row>
    <row r="204" spans="1:22" s="15" customFormat="1" ht="24.75" customHeight="1" thickBot="1" x14ac:dyDescent="0.25">
      <c r="A204" s="219" t="s">
        <v>126</v>
      </c>
      <c r="B204" s="220"/>
      <c r="C204" s="220"/>
      <c r="D204" s="220"/>
      <c r="E204" s="220"/>
      <c r="F204" s="220"/>
      <c r="G204" s="220"/>
      <c r="H204" s="220"/>
      <c r="I204" s="220"/>
      <c r="J204" s="220"/>
      <c r="K204" s="221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</row>
    <row r="205" spans="1:22" s="15" customFormat="1" ht="22.5" customHeight="1" thickBot="1" x14ac:dyDescent="0.2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</row>
    <row r="206" spans="1:22" ht="33" customHeight="1" thickBot="1" x14ac:dyDescent="0.25">
      <c r="A206" s="219" t="s">
        <v>111</v>
      </c>
      <c r="B206" s="220"/>
      <c r="C206" s="220"/>
      <c r="D206" s="220"/>
      <c r="E206" s="220"/>
      <c r="F206" s="220"/>
      <c r="G206" s="220"/>
      <c r="H206" s="220"/>
      <c r="I206" s="220"/>
      <c r="J206" s="220"/>
      <c r="K206" s="221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</row>
    <row r="207" spans="1:22" x14ac:dyDescent="0.2">
      <c r="A207" s="25"/>
      <c r="B207" s="26"/>
      <c r="C207" s="26"/>
      <c r="D207" s="26"/>
      <c r="E207" s="26"/>
      <c r="F207" s="26"/>
      <c r="G207" s="26"/>
      <c r="H207" s="21"/>
      <c r="I207" s="21"/>
      <c r="J207" s="21"/>
      <c r="K207" s="22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</row>
    <row r="208" spans="1:22" ht="26.25" customHeight="1" x14ac:dyDescent="0.2">
      <c r="A208" s="40"/>
      <c r="B208" s="258" t="s">
        <v>52</v>
      </c>
      <c r="C208" s="258"/>
      <c r="D208" s="258"/>
      <c r="E208" s="258"/>
      <c r="F208" s="258"/>
      <c r="G208" s="258"/>
      <c r="H208" s="258"/>
      <c r="I208" s="258"/>
      <c r="J208" s="258"/>
      <c r="K208" s="259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</row>
    <row r="209" spans="1:22" x14ac:dyDescent="0.2">
      <c r="A209" s="41"/>
      <c r="B209" s="105"/>
      <c r="C209" s="105"/>
      <c r="D209" s="105"/>
      <c r="E209" s="105"/>
      <c r="F209" s="105"/>
      <c r="G209" s="105"/>
      <c r="H209" s="37"/>
      <c r="I209" s="37"/>
      <c r="J209" s="37"/>
      <c r="K209" s="42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</row>
    <row r="210" spans="1:22" ht="16.5" customHeight="1" x14ac:dyDescent="0.2">
      <c r="A210" s="41"/>
      <c r="B210" s="260" t="s">
        <v>53</v>
      </c>
      <c r="C210" s="260"/>
      <c r="D210" s="260"/>
      <c r="E210" s="260"/>
      <c r="F210" s="260"/>
      <c r="G210" s="260"/>
      <c r="H210" s="260"/>
      <c r="I210" s="260"/>
      <c r="J210" s="260"/>
      <c r="K210" s="261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</row>
    <row r="211" spans="1:22" x14ac:dyDescent="0.2">
      <c r="A211" s="41"/>
      <c r="B211" s="38"/>
      <c r="C211" s="38"/>
      <c r="D211" s="38"/>
      <c r="E211" s="38"/>
      <c r="F211" s="38"/>
      <c r="G211" s="38"/>
      <c r="H211" s="39"/>
      <c r="I211" s="39"/>
      <c r="J211" s="39"/>
      <c r="K211" s="43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</row>
    <row r="212" spans="1:22" ht="15" customHeight="1" x14ac:dyDescent="0.2">
      <c r="A212" s="41"/>
      <c r="B212" s="260" t="s">
        <v>54</v>
      </c>
      <c r="C212" s="260"/>
      <c r="D212" s="260"/>
      <c r="E212" s="260"/>
      <c r="F212" s="260"/>
      <c r="G212" s="260"/>
      <c r="H212" s="260"/>
      <c r="I212" s="260"/>
      <c r="J212" s="260"/>
      <c r="K212" s="261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</row>
    <row r="213" spans="1:22" x14ac:dyDescent="0.2">
      <c r="A213" s="41"/>
      <c r="B213" s="38"/>
      <c r="C213" s="38"/>
      <c r="D213" s="38"/>
      <c r="E213" s="38"/>
      <c r="F213" s="38"/>
      <c r="G213" s="38"/>
      <c r="H213" s="39"/>
      <c r="I213" s="39"/>
      <c r="J213" s="39"/>
      <c r="K213" s="43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</row>
    <row r="214" spans="1:22" ht="15" customHeight="1" x14ac:dyDescent="0.2">
      <c r="A214" s="121"/>
      <c r="B214" s="262" t="s">
        <v>77</v>
      </c>
      <c r="C214" s="262"/>
      <c r="D214" s="262"/>
      <c r="E214" s="262"/>
      <c r="F214" s="262"/>
      <c r="G214" s="262"/>
      <c r="H214" s="262"/>
      <c r="I214" s="262"/>
      <c r="J214" s="262"/>
      <c r="K214" s="263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</row>
    <row r="215" spans="1:22" ht="13.5" thickBot="1" x14ac:dyDescent="0.25">
      <c r="A215" s="35"/>
      <c r="B215" s="36"/>
      <c r="C215" s="36"/>
      <c r="D215" s="36"/>
      <c r="E215" s="36"/>
      <c r="F215" s="36"/>
      <c r="G215" s="36"/>
      <c r="H215" s="23"/>
      <c r="I215" s="23"/>
      <c r="J215" s="23"/>
      <c r="K215" s="24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</row>
    <row r="216" spans="1:22" ht="18" customHeight="1" x14ac:dyDescent="0.2"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</row>
    <row r="217" spans="1:22" ht="32.25" customHeight="1" x14ac:dyDescent="0.2">
      <c r="A217" s="264" t="s">
        <v>127</v>
      </c>
      <c r="B217" s="264"/>
      <c r="C217" s="264"/>
      <c r="D217" s="264"/>
      <c r="E217" s="264"/>
      <c r="F217" s="264"/>
      <c r="G217" s="264"/>
      <c r="H217" s="264"/>
      <c r="I217" s="264"/>
      <c r="J217" s="264"/>
      <c r="K217" s="264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</row>
    <row r="218" spans="1:22" ht="12.75" customHeight="1" x14ac:dyDescent="0.2"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</row>
    <row r="219" spans="1:22" x14ac:dyDescent="0.2"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</row>
    <row r="220" spans="1:22" x14ac:dyDescent="0.2"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</row>
    <row r="221" spans="1:22" x14ac:dyDescent="0.2"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</row>
    <row r="222" spans="1:22" x14ac:dyDescent="0.2"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</row>
    <row r="223" spans="1:22" x14ac:dyDescent="0.2"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</row>
    <row r="224" spans="1:22" x14ac:dyDescent="0.2"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</row>
    <row r="225" spans="1:22" ht="21.75" customHeight="1" x14ac:dyDescent="0.2">
      <c r="A225" s="265" t="s">
        <v>78</v>
      </c>
      <c r="B225" s="265"/>
      <c r="C225" s="265"/>
      <c r="D225" s="44"/>
      <c r="E225" s="265" t="s">
        <v>79</v>
      </c>
      <c r="F225" s="265"/>
      <c r="G225" s="265"/>
      <c r="H225" s="44"/>
      <c r="I225" s="265" t="s">
        <v>80</v>
      </c>
      <c r="J225" s="265"/>
      <c r="K225" s="265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</row>
    <row r="226" spans="1:22" ht="12.75" customHeight="1" x14ac:dyDescent="0.2"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</row>
    <row r="227" spans="1:22" x14ac:dyDescent="0.2"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</row>
    <row r="228" spans="1:22" x14ac:dyDescent="0.2"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</row>
    <row r="229" spans="1:22" x14ac:dyDescent="0.2"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</row>
    <row r="230" spans="1:22" x14ac:dyDescent="0.2"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</row>
    <row r="231" spans="1:22" ht="12.75" customHeight="1" x14ac:dyDescent="0.2"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</row>
    <row r="232" spans="1:22" ht="21.75" customHeight="1" x14ac:dyDescent="0.2">
      <c r="H232" s="265" t="s">
        <v>128</v>
      </c>
      <c r="I232" s="265"/>
      <c r="J232" s="265"/>
      <c r="K232" s="265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</row>
    <row r="233" spans="1:22" x14ac:dyDescent="0.2"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</row>
    <row r="234" spans="1:22" ht="12.75" customHeight="1" x14ac:dyDescent="0.2"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</row>
    <row r="235" spans="1:22" x14ac:dyDescent="0.2"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</row>
    <row r="236" spans="1:22" x14ac:dyDescent="0.2"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</row>
    <row r="237" spans="1:22" x14ac:dyDescent="0.2"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</row>
  </sheetData>
  <mergeCells count="602">
    <mergeCell ref="B208:K208"/>
    <mergeCell ref="B210:K210"/>
    <mergeCell ref="B212:K212"/>
    <mergeCell ref="B214:K214"/>
    <mergeCell ref="A217:K217"/>
    <mergeCell ref="A225:C225"/>
    <mergeCell ref="E225:G225"/>
    <mergeCell ref="I225:K225"/>
    <mergeCell ref="H232:K232"/>
    <mergeCell ref="A204:K204"/>
    <mergeCell ref="C138:D138"/>
    <mergeCell ref="C139:D139"/>
    <mergeCell ref="C140:D140"/>
    <mergeCell ref="C141:D141"/>
    <mergeCell ref="C142:D142"/>
    <mergeCell ref="C143:D143"/>
    <mergeCell ref="C144:D144"/>
    <mergeCell ref="A138:B138"/>
    <mergeCell ref="A139:B139"/>
    <mergeCell ref="A140:B140"/>
    <mergeCell ref="A141:B141"/>
    <mergeCell ref="A142:B142"/>
    <mergeCell ref="A143:B143"/>
    <mergeCell ref="A144:B144"/>
    <mergeCell ref="H140:I140"/>
    <mergeCell ref="H141:I141"/>
    <mergeCell ref="H142:I142"/>
    <mergeCell ref="H143:I143"/>
    <mergeCell ref="H144:I144"/>
    <mergeCell ref="J138:K138"/>
    <mergeCell ref="J139:K139"/>
    <mergeCell ref="J140:K140"/>
    <mergeCell ref="J141:K141"/>
    <mergeCell ref="J142:K142"/>
    <mergeCell ref="J143:K143"/>
    <mergeCell ref="J144:K144"/>
    <mergeCell ref="H138:I138"/>
    <mergeCell ref="C124:E124"/>
    <mergeCell ref="C125:E125"/>
    <mergeCell ref="C126:E126"/>
    <mergeCell ref="C127:E127"/>
    <mergeCell ref="C128:E128"/>
    <mergeCell ref="C129:E129"/>
    <mergeCell ref="C130:E130"/>
    <mergeCell ref="C131:E131"/>
    <mergeCell ref="C132:E132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G116:H116"/>
    <mergeCell ref="G117:H117"/>
    <mergeCell ref="G118:H118"/>
    <mergeCell ref="G119:H119"/>
    <mergeCell ref="G120:H120"/>
    <mergeCell ref="G121:H121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G111:H111"/>
    <mergeCell ref="G112:H112"/>
    <mergeCell ref="G113:H113"/>
    <mergeCell ref="G114:H114"/>
    <mergeCell ref="G115:H115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D92:F92"/>
    <mergeCell ref="D93:F93"/>
    <mergeCell ref="D94:F94"/>
    <mergeCell ref="D95:F95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82:K82"/>
    <mergeCell ref="B85:J85"/>
    <mergeCell ref="A46:B46"/>
    <mergeCell ref="A47:B47"/>
    <mergeCell ref="A48:B48"/>
    <mergeCell ref="A49:B49"/>
    <mergeCell ref="A50:B50"/>
    <mergeCell ref="A51:B51"/>
    <mergeCell ref="A52:B52"/>
    <mergeCell ref="E48:H48"/>
    <mergeCell ref="E49:H49"/>
    <mergeCell ref="E52:H52"/>
    <mergeCell ref="C48:D48"/>
    <mergeCell ref="C49:D49"/>
    <mergeCell ref="C50:D50"/>
    <mergeCell ref="I46:K46"/>
    <mergeCell ref="I47:K47"/>
    <mergeCell ref="I48:K48"/>
    <mergeCell ref="I49:K49"/>
    <mergeCell ref="I50:K50"/>
    <mergeCell ref="I51:K51"/>
    <mergeCell ref="C64:D64"/>
    <mergeCell ref="G62:I62"/>
    <mergeCell ref="G63:I63"/>
    <mergeCell ref="G90:H90"/>
    <mergeCell ref="G91:H91"/>
    <mergeCell ref="G92:H92"/>
    <mergeCell ref="G93:H93"/>
    <mergeCell ref="G94:H94"/>
    <mergeCell ref="G95:H95"/>
    <mergeCell ref="G96:H96"/>
    <mergeCell ref="J86:K86"/>
    <mergeCell ref="J87:K87"/>
    <mergeCell ref="G88:H88"/>
    <mergeCell ref="G89:H89"/>
    <mergeCell ref="J93:K93"/>
    <mergeCell ref="J94:K94"/>
    <mergeCell ref="J95:K95"/>
    <mergeCell ref="J96:K96"/>
    <mergeCell ref="A34:B34"/>
    <mergeCell ref="A35:B35"/>
    <mergeCell ref="A36:B36"/>
    <mergeCell ref="A37:B37"/>
    <mergeCell ref="A38:B38"/>
    <mergeCell ref="C34:D34"/>
    <mergeCell ref="C35:D35"/>
    <mergeCell ref="C36:D36"/>
    <mergeCell ref="C37:D37"/>
    <mergeCell ref="C38:D38"/>
    <mergeCell ref="E34:F34"/>
    <mergeCell ref="E35:F35"/>
    <mergeCell ref="E36:F36"/>
    <mergeCell ref="E37:F37"/>
    <mergeCell ref="E38:F38"/>
    <mergeCell ref="A39:B39"/>
    <mergeCell ref="C39:D39"/>
    <mergeCell ref="J164:K164"/>
    <mergeCell ref="E39:F39"/>
    <mergeCell ref="A40:B40"/>
    <mergeCell ref="C40:D40"/>
    <mergeCell ref="E40:F40"/>
    <mergeCell ref="H163:I163"/>
    <mergeCell ref="H164:I164"/>
    <mergeCell ref="H161:I161"/>
    <mergeCell ref="H162:I162"/>
    <mergeCell ref="H159:I159"/>
    <mergeCell ref="J159:K159"/>
    <mergeCell ref="J160:K160"/>
    <mergeCell ref="C149:D149"/>
    <mergeCell ref="C150:D150"/>
    <mergeCell ref="C151:D151"/>
    <mergeCell ref="C152:D152"/>
    <mergeCell ref="C153:D153"/>
    <mergeCell ref="C187:D187"/>
    <mergeCell ref="E186:G186"/>
    <mergeCell ref="E187:G187"/>
    <mergeCell ref="H186:I186"/>
    <mergeCell ref="J186:K186"/>
    <mergeCell ref="C182:D182"/>
    <mergeCell ref="C183:D183"/>
    <mergeCell ref="C184:D184"/>
    <mergeCell ref="H184:I184"/>
    <mergeCell ref="H185:I185"/>
    <mergeCell ref="A164:C164"/>
    <mergeCell ref="J165:K165"/>
    <mergeCell ref="J166:K166"/>
    <mergeCell ref="H160:I160"/>
    <mergeCell ref="J182:K182"/>
    <mergeCell ref="J183:K183"/>
    <mergeCell ref="J184:K184"/>
    <mergeCell ref="C185:D185"/>
    <mergeCell ref="C186:D186"/>
    <mergeCell ref="H165:I165"/>
    <mergeCell ref="H166:I166"/>
    <mergeCell ref="A175:K175"/>
    <mergeCell ref="B176:J176"/>
    <mergeCell ref="J177:K177"/>
    <mergeCell ref="J178:K178"/>
    <mergeCell ref="J179:K179"/>
    <mergeCell ref="J180:K180"/>
    <mergeCell ref="J181:K181"/>
    <mergeCell ref="C179:D179"/>
    <mergeCell ref="C180:D180"/>
    <mergeCell ref="C181:D181"/>
    <mergeCell ref="A181:B181"/>
    <mergeCell ref="G151:H151"/>
    <mergeCell ref="G152:H152"/>
    <mergeCell ref="G153:H153"/>
    <mergeCell ref="G154:H154"/>
    <mergeCell ref="A189:K189"/>
    <mergeCell ref="A206:K206"/>
    <mergeCell ref="J161:K161"/>
    <mergeCell ref="J162:K162"/>
    <mergeCell ref="J163:K163"/>
    <mergeCell ref="A165:C165"/>
    <mergeCell ref="A166:C166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A159:C159"/>
    <mergeCell ref="A160:C160"/>
    <mergeCell ref="A161:C161"/>
    <mergeCell ref="A162:C162"/>
    <mergeCell ref="A163:C163"/>
    <mergeCell ref="E101:G101"/>
    <mergeCell ref="E100:G100"/>
    <mergeCell ref="G86:H86"/>
    <mergeCell ref="G87:H87"/>
    <mergeCell ref="C154:D154"/>
    <mergeCell ref="C155:D155"/>
    <mergeCell ref="A157:K157"/>
    <mergeCell ref="B158:J158"/>
    <mergeCell ref="E148:F148"/>
    <mergeCell ref="E149:F149"/>
    <mergeCell ref="E150:F150"/>
    <mergeCell ref="E151:F151"/>
    <mergeCell ref="E152:F152"/>
    <mergeCell ref="E153:F153"/>
    <mergeCell ref="E154:F154"/>
    <mergeCell ref="E155:F155"/>
    <mergeCell ref="J151:K151"/>
    <mergeCell ref="J152:K152"/>
    <mergeCell ref="J153:K153"/>
    <mergeCell ref="J154:K154"/>
    <mergeCell ref="J155:K155"/>
    <mergeCell ref="G148:H148"/>
    <mergeCell ref="G149:H149"/>
    <mergeCell ref="G150:H150"/>
    <mergeCell ref="E104:G104"/>
    <mergeCell ref="E103:G103"/>
    <mergeCell ref="A96:B96"/>
    <mergeCell ref="D87:F87"/>
    <mergeCell ref="D88:F88"/>
    <mergeCell ref="G155:H155"/>
    <mergeCell ref="C148:D148"/>
    <mergeCell ref="I52:K52"/>
    <mergeCell ref="E46:H46"/>
    <mergeCell ref="E47:H47"/>
    <mergeCell ref="E50:H50"/>
    <mergeCell ref="E51:H51"/>
    <mergeCell ref="E143:G143"/>
    <mergeCell ref="E138:G138"/>
    <mergeCell ref="E139:G139"/>
    <mergeCell ref="E140:G140"/>
    <mergeCell ref="E141:G141"/>
    <mergeCell ref="H139:I139"/>
    <mergeCell ref="A68:K68"/>
    <mergeCell ref="C61:D61"/>
    <mergeCell ref="G59:I59"/>
    <mergeCell ref="G60:I60"/>
    <mergeCell ref="G61:I61"/>
    <mergeCell ref="A55:K55"/>
    <mergeCell ref="G28:I28"/>
    <mergeCell ref="G25:I25"/>
    <mergeCell ref="G30:I30"/>
    <mergeCell ref="G29:I29"/>
    <mergeCell ref="A31:K31"/>
    <mergeCell ref="A24:C24"/>
    <mergeCell ref="A25:C25"/>
    <mergeCell ref="A26:C26"/>
    <mergeCell ref="A27:C27"/>
    <mergeCell ref="A28:C28"/>
    <mergeCell ref="A29:C29"/>
    <mergeCell ref="A30:C30"/>
    <mergeCell ref="D30:F30"/>
    <mergeCell ref="D29:F29"/>
    <mergeCell ref="D28:F28"/>
    <mergeCell ref="D27:F27"/>
    <mergeCell ref="D26:F26"/>
    <mergeCell ref="D25:F25"/>
    <mergeCell ref="D24:F24"/>
    <mergeCell ref="G27:I27"/>
    <mergeCell ref="G26:I26"/>
    <mergeCell ref="J15:J16"/>
    <mergeCell ref="K15:K16"/>
    <mergeCell ref="A15:A16"/>
    <mergeCell ref="B15:B16"/>
    <mergeCell ref="C15:C16"/>
    <mergeCell ref="D15:F16"/>
    <mergeCell ref="G15:I16"/>
    <mergeCell ref="G24:I24"/>
    <mergeCell ref="A18:C18"/>
    <mergeCell ref="F18:K18"/>
    <mergeCell ref="A3:C3"/>
    <mergeCell ref="G3:J3"/>
    <mergeCell ref="D3:E3"/>
    <mergeCell ref="A6:K6"/>
    <mergeCell ref="A8:K8"/>
    <mergeCell ref="A19:K19"/>
    <mergeCell ref="A21:K21"/>
    <mergeCell ref="A22:K22"/>
    <mergeCell ref="B23:J23"/>
    <mergeCell ref="A12:K12"/>
    <mergeCell ref="G14:I14"/>
    <mergeCell ref="D14:F14"/>
    <mergeCell ref="A13:K13"/>
    <mergeCell ref="B9:C9"/>
    <mergeCell ref="B10:C10"/>
    <mergeCell ref="H9:K9"/>
    <mergeCell ref="D9:G9"/>
    <mergeCell ref="H10:K10"/>
    <mergeCell ref="D10:G10"/>
    <mergeCell ref="E144:G144"/>
    <mergeCell ref="A146:K146"/>
    <mergeCell ref="J88:K88"/>
    <mergeCell ref="J89:K89"/>
    <mergeCell ref="J90:K90"/>
    <mergeCell ref="J91:K91"/>
    <mergeCell ref="J92:K92"/>
    <mergeCell ref="A41:K41"/>
    <mergeCell ref="A42:K42"/>
    <mergeCell ref="A44:K44"/>
    <mergeCell ref="B45:J45"/>
    <mergeCell ref="C46:D46"/>
    <mergeCell ref="C47:D47"/>
    <mergeCell ref="J66:K66"/>
    <mergeCell ref="J67:K67"/>
    <mergeCell ref="C62:D62"/>
    <mergeCell ref="C63:D63"/>
    <mergeCell ref="J133:K133"/>
    <mergeCell ref="J134:K134"/>
    <mergeCell ref="H133:I133"/>
    <mergeCell ref="H134:I134"/>
    <mergeCell ref="F133:G133"/>
    <mergeCell ref="F134:G134"/>
    <mergeCell ref="C133:E133"/>
    <mergeCell ref="C100:D100"/>
    <mergeCell ref="C101:D101"/>
    <mergeCell ref="A136:K136"/>
    <mergeCell ref="B137:J137"/>
    <mergeCell ref="A32:K32"/>
    <mergeCell ref="D86:F86"/>
    <mergeCell ref="D96:F96"/>
    <mergeCell ref="A86:B86"/>
    <mergeCell ref="D89:F89"/>
    <mergeCell ref="D90:F90"/>
    <mergeCell ref="D91:F91"/>
    <mergeCell ref="B33:J33"/>
    <mergeCell ref="C134:E134"/>
    <mergeCell ref="A81:K81"/>
    <mergeCell ref="A97:K97"/>
    <mergeCell ref="A83:K83"/>
    <mergeCell ref="C103:D103"/>
    <mergeCell ref="C104:D104"/>
    <mergeCell ref="C105:D105"/>
    <mergeCell ref="C106:D106"/>
    <mergeCell ref="C107:D107"/>
    <mergeCell ref="E107:G107"/>
    <mergeCell ref="E106:G106"/>
    <mergeCell ref="E105:G105"/>
    <mergeCell ref="A43:K43"/>
    <mergeCell ref="A54:K54"/>
    <mergeCell ref="C51:D51"/>
    <mergeCell ref="C52:D52"/>
    <mergeCell ref="J59:K59"/>
    <mergeCell ref="J60:K60"/>
    <mergeCell ref="J61:K61"/>
    <mergeCell ref="J62:K62"/>
    <mergeCell ref="J63:K63"/>
    <mergeCell ref="E59:F59"/>
    <mergeCell ref="E60:F60"/>
    <mergeCell ref="E61:F61"/>
    <mergeCell ref="B56:J56"/>
    <mergeCell ref="J185:K185"/>
    <mergeCell ref="E57:F57"/>
    <mergeCell ref="E58:F58"/>
    <mergeCell ref="E64:F64"/>
    <mergeCell ref="E65:F65"/>
    <mergeCell ref="E66:F66"/>
    <mergeCell ref="E67:F67"/>
    <mergeCell ref="G57:I57"/>
    <mergeCell ref="G58:I58"/>
    <mergeCell ref="G64:I64"/>
    <mergeCell ref="J64:K64"/>
    <mergeCell ref="J65:K65"/>
    <mergeCell ref="G65:I65"/>
    <mergeCell ref="G66:I66"/>
    <mergeCell ref="G67:I67"/>
    <mergeCell ref="B147:J147"/>
    <mergeCell ref="E142:G142"/>
    <mergeCell ref="B98:J98"/>
    <mergeCell ref="A122:K122"/>
    <mergeCell ref="B123:J123"/>
    <mergeCell ref="A109:K109"/>
    <mergeCell ref="B110:J110"/>
    <mergeCell ref="E99:G99"/>
    <mergeCell ref="C99:D99"/>
    <mergeCell ref="H72:I72"/>
    <mergeCell ref="H73:I73"/>
    <mergeCell ref="H74:I74"/>
    <mergeCell ref="A84:K84"/>
    <mergeCell ref="A57:B57"/>
    <mergeCell ref="A58:B58"/>
    <mergeCell ref="C65:D65"/>
    <mergeCell ref="C66:D66"/>
    <mergeCell ref="C67:D67"/>
    <mergeCell ref="J57:K57"/>
    <mergeCell ref="J58:K58"/>
    <mergeCell ref="A59:B59"/>
    <mergeCell ref="A60:B60"/>
    <mergeCell ref="A61:B61"/>
    <mergeCell ref="A62:B62"/>
    <mergeCell ref="A63:B63"/>
    <mergeCell ref="A64:B64"/>
    <mergeCell ref="A65:B65"/>
    <mergeCell ref="C59:D59"/>
    <mergeCell ref="C60:D60"/>
    <mergeCell ref="C57:D57"/>
    <mergeCell ref="C58:D58"/>
    <mergeCell ref="A66:B66"/>
    <mergeCell ref="A67:B67"/>
    <mergeCell ref="E76:G76"/>
    <mergeCell ref="H75:I75"/>
    <mergeCell ref="H76:I76"/>
    <mergeCell ref="E62:F62"/>
    <mergeCell ref="E63:F63"/>
    <mergeCell ref="A74:B74"/>
    <mergeCell ref="C74:D74"/>
    <mergeCell ref="J74:K74"/>
    <mergeCell ref="A69:K69"/>
    <mergeCell ref="B70:J70"/>
    <mergeCell ref="A71:B71"/>
    <mergeCell ref="C71:D71"/>
    <mergeCell ref="J71:K71"/>
    <mergeCell ref="A72:B72"/>
    <mergeCell ref="C72:D72"/>
    <mergeCell ref="J72:K72"/>
    <mergeCell ref="A73:B73"/>
    <mergeCell ref="C73:D73"/>
    <mergeCell ref="J73:K73"/>
    <mergeCell ref="E71:G71"/>
    <mergeCell ref="E72:G72"/>
    <mergeCell ref="E73:G73"/>
    <mergeCell ref="E74:G74"/>
    <mergeCell ref="H71:I71"/>
    <mergeCell ref="A1:K1"/>
    <mergeCell ref="A20:K20"/>
    <mergeCell ref="E102:G102"/>
    <mergeCell ref="C102:D102"/>
    <mergeCell ref="A77:B77"/>
    <mergeCell ref="C77:D77"/>
    <mergeCell ref="J77:K77"/>
    <mergeCell ref="A78:B78"/>
    <mergeCell ref="C78:D78"/>
    <mergeCell ref="J78:K78"/>
    <mergeCell ref="H77:I77"/>
    <mergeCell ref="H78:I78"/>
    <mergeCell ref="H79:I79"/>
    <mergeCell ref="E77:G77"/>
    <mergeCell ref="A75:B75"/>
    <mergeCell ref="C75:D75"/>
    <mergeCell ref="J75:K75"/>
    <mergeCell ref="A76:B76"/>
    <mergeCell ref="C76:D76"/>
    <mergeCell ref="J76:K76"/>
    <mergeCell ref="A79:B79"/>
    <mergeCell ref="C79:D79"/>
    <mergeCell ref="J79:K79"/>
    <mergeCell ref="E75:G75"/>
    <mergeCell ref="J148:K148"/>
    <mergeCell ref="J149:K149"/>
    <mergeCell ref="J150:K150"/>
    <mergeCell ref="E78:G78"/>
    <mergeCell ref="E79:G79"/>
    <mergeCell ref="A184:B184"/>
    <mergeCell ref="A185:B185"/>
    <mergeCell ref="A186:B186"/>
    <mergeCell ref="A187:B187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A177:B177"/>
    <mergeCell ref="A178:B178"/>
    <mergeCell ref="C177:D177"/>
    <mergeCell ref="C178:D178"/>
    <mergeCell ref="A179:B179"/>
    <mergeCell ref="A180:B180"/>
    <mergeCell ref="A182:B182"/>
    <mergeCell ref="A183:B183"/>
    <mergeCell ref="H177:I177"/>
    <mergeCell ref="H178:I178"/>
    <mergeCell ref="H179:I179"/>
    <mergeCell ref="H180:I180"/>
    <mergeCell ref="H181:I181"/>
    <mergeCell ref="H182:I182"/>
    <mergeCell ref="H183:I183"/>
    <mergeCell ref="H200:I200"/>
    <mergeCell ref="H201:I201"/>
    <mergeCell ref="H187:I187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B190:J190"/>
    <mergeCell ref="J187:K187"/>
    <mergeCell ref="F197:G197"/>
    <mergeCell ref="F198:G198"/>
    <mergeCell ref="H191:I191"/>
    <mergeCell ref="H192:I192"/>
    <mergeCell ref="H193:I193"/>
    <mergeCell ref="H194:I194"/>
    <mergeCell ref="H195:I195"/>
    <mergeCell ref="H196:I196"/>
    <mergeCell ref="H197:I197"/>
    <mergeCell ref="H198:I198"/>
    <mergeCell ref="H199:I199"/>
    <mergeCell ref="C198:E198"/>
    <mergeCell ref="C199:E199"/>
    <mergeCell ref="C200:E200"/>
    <mergeCell ref="C201:E201"/>
    <mergeCell ref="F191:G191"/>
    <mergeCell ref="F192:G192"/>
    <mergeCell ref="F193:G193"/>
    <mergeCell ref="F194:G194"/>
    <mergeCell ref="F195:G195"/>
    <mergeCell ref="F196:G196"/>
    <mergeCell ref="F199:G199"/>
    <mergeCell ref="J199:K199"/>
    <mergeCell ref="J200:K200"/>
    <mergeCell ref="J201:K201"/>
    <mergeCell ref="A168:K168"/>
    <mergeCell ref="B169:J169"/>
    <mergeCell ref="C170:D170"/>
    <mergeCell ref="C171:D171"/>
    <mergeCell ref="C172:D172"/>
    <mergeCell ref="C173:D173"/>
    <mergeCell ref="C174:D174"/>
    <mergeCell ref="E170:F170"/>
    <mergeCell ref="E171:F171"/>
    <mergeCell ref="E172:F172"/>
    <mergeCell ref="E173:F173"/>
    <mergeCell ref="E174:F174"/>
    <mergeCell ref="F200:G200"/>
    <mergeCell ref="F201:G201"/>
    <mergeCell ref="C191:E191"/>
    <mergeCell ref="C192:E192"/>
    <mergeCell ref="C193:E193"/>
    <mergeCell ref="C194:E194"/>
    <mergeCell ref="C195:E195"/>
    <mergeCell ref="C196:E196"/>
    <mergeCell ref="C197:E197"/>
  </mergeCells>
  <conditionalFormatting sqref="K15">
    <cfRule type="expression" dxfId="84" priority="922">
      <formula>$J$15="Otra"</formula>
    </cfRule>
  </conditionalFormatting>
  <conditionalFormatting sqref="K14">
    <cfRule type="expression" dxfId="83" priority="921">
      <formula>$J$15="Otra"</formula>
    </cfRule>
  </conditionalFormatting>
  <conditionalFormatting sqref="B15">
    <cfRule type="expression" dxfId="82" priority="923">
      <formula>$D$3="Cese"</formula>
    </cfRule>
  </conditionalFormatting>
  <conditionalFormatting sqref="B14">
    <cfRule type="expression" dxfId="81" priority="924">
      <formula>$D$3="Cese"</formula>
    </cfRule>
  </conditionalFormatting>
  <conditionalFormatting sqref="A24:K30">
    <cfRule type="expression" dxfId="80" priority="925">
      <formula>$K$23=TRUE</formula>
    </cfRule>
  </conditionalFormatting>
  <conditionalFormatting sqref="A34:K40">
    <cfRule type="expression" dxfId="79" priority="859">
      <formula>$K$33=TRUE</formula>
    </cfRule>
  </conditionalFormatting>
  <conditionalFormatting sqref="E18">
    <cfRule type="expression" dxfId="78" priority="928">
      <formula>$D$18="Sí"</formula>
    </cfRule>
  </conditionalFormatting>
  <conditionalFormatting sqref="J35">
    <cfRule type="expression" dxfId="77" priority="331">
      <formula>$I35="Sí"</formula>
    </cfRule>
  </conditionalFormatting>
  <conditionalFormatting sqref="J36">
    <cfRule type="expression" dxfId="76" priority="330">
      <formula>$I36="Sí"</formula>
    </cfRule>
  </conditionalFormatting>
  <conditionalFormatting sqref="J37">
    <cfRule type="expression" dxfId="75" priority="329">
      <formula>$I37="Sí"</formula>
    </cfRule>
  </conditionalFormatting>
  <conditionalFormatting sqref="J38">
    <cfRule type="expression" dxfId="74" priority="328">
      <formula>$I38="Sí"</formula>
    </cfRule>
  </conditionalFormatting>
  <conditionalFormatting sqref="J39">
    <cfRule type="expression" dxfId="73" priority="326">
      <formula>$I39="Sí"</formula>
    </cfRule>
  </conditionalFormatting>
  <conditionalFormatting sqref="J40">
    <cfRule type="expression" dxfId="72" priority="320">
      <formula>$I40="Sí"</formula>
    </cfRule>
  </conditionalFormatting>
  <conditionalFormatting sqref="A57:K67">
    <cfRule type="expression" dxfId="71" priority="217">
      <formula>$K$56=TRUE</formula>
    </cfRule>
  </conditionalFormatting>
  <conditionalFormatting sqref="C58:D58">
    <cfRule type="expression" dxfId="70" priority="278">
      <formula>$A58="Familiar"</formula>
    </cfRule>
  </conditionalFormatting>
  <conditionalFormatting sqref="C59">
    <cfRule type="expression" dxfId="69" priority="265">
      <formula>$A59="Familiar"</formula>
    </cfRule>
  </conditionalFormatting>
  <conditionalFormatting sqref="C60">
    <cfRule type="expression" dxfId="68" priority="233">
      <formula>$A60="Familiar"</formula>
    </cfRule>
  </conditionalFormatting>
  <conditionalFormatting sqref="C61">
    <cfRule type="expression" dxfId="67" priority="231">
      <formula>$A61="Familiar"</formula>
    </cfRule>
  </conditionalFormatting>
  <conditionalFormatting sqref="C62">
    <cfRule type="expression" dxfId="66" priority="229">
      <formula>$A62="Familiar"</formula>
    </cfRule>
  </conditionalFormatting>
  <conditionalFormatting sqref="C63">
    <cfRule type="expression" dxfId="65" priority="227">
      <formula>$A63="Familiar"</formula>
    </cfRule>
  </conditionalFormatting>
  <conditionalFormatting sqref="C64">
    <cfRule type="expression" dxfId="64" priority="225">
      <formula>$A64="Familiar"</formula>
    </cfRule>
  </conditionalFormatting>
  <conditionalFormatting sqref="C65">
    <cfRule type="expression" dxfId="63" priority="223">
      <formula>$A65="Familiar"</formula>
    </cfRule>
  </conditionalFormatting>
  <conditionalFormatting sqref="C66">
    <cfRule type="expression" dxfId="62" priority="221">
      <formula>$A66="Familiar"</formula>
    </cfRule>
  </conditionalFormatting>
  <conditionalFormatting sqref="C67">
    <cfRule type="expression" dxfId="61" priority="219">
      <formula>$A67="Familiar"</formula>
    </cfRule>
  </conditionalFormatting>
  <conditionalFormatting sqref="C72:D72">
    <cfRule type="expression" dxfId="60" priority="212">
      <formula>$A72="Familiar"</formula>
    </cfRule>
  </conditionalFormatting>
  <conditionalFormatting sqref="C73:D73">
    <cfRule type="expression" dxfId="59" priority="210">
      <formula>$A73="Familiar"</formula>
    </cfRule>
  </conditionalFormatting>
  <conditionalFormatting sqref="C74:D74">
    <cfRule type="expression" dxfId="58" priority="204">
      <formula>$A74="Familiar"</formula>
    </cfRule>
  </conditionalFormatting>
  <conditionalFormatting sqref="C75:D75">
    <cfRule type="expression" dxfId="57" priority="202">
      <formula>$A75="Familiar"</formula>
    </cfRule>
  </conditionalFormatting>
  <conditionalFormatting sqref="C76:D76">
    <cfRule type="expression" dxfId="56" priority="200">
      <formula>$A76="Familiar"</formula>
    </cfRule>
  </conditionalFormatting>
  <conditionalFormatting sqref="C77:D77">
    <cfRule type="expression" dxfId="55" priority="198">
      <formula>$A77="Familiar"</formula>
    </cfRule>
  </conditionalFormatting>
  <conditionalFormatting sqref="C78:D78">
    <cfRule type="expression" dxfId="54" priority="196">
      <formula>$A78="Familiar"</formula>
    </cfRule>
  </conditionalFormatting>
  <conditionalFormatting sqref="C79:D79">
    <cfRule type="expression" dxfId="53" priority="194">
      <formula>$A79="Familiar"</formula>
    </cfRule>
  </conditionalFormatting>
  <conditionalFormatting sqref="A71:K79">
    <cfRule type="expression" dxfId="52" priority="193">
      <formula>$K$70=TRUE</formula>
    </cfRule>
  </conditionalFormatting>
  <conditionalFormatting sqref="A86:K96">
    <cfRule type="expression" dxfId="51" priority="171">
      <formula>$K$85=TRUE</formula>
    </cfRule>
  </conditionalFormatting>
  <conditionalFormatting sqref="A99:K107">
    <cfRule type="expression" dxfId="50" priority="166">
      <formula>$K$98=TRUE</formula>
    </cfRule>
  </conditionalFormatting>
  <conditionalFormatting sqref="A138:K144">
    <cfRule type="expression" dxfId="49" priority="123">
      <formula>$K$137=TRUE</formula>
    </cfRule>
  </conditionalFormatting>
  <conditionalFormatting sqref="A148:K155">
    <cfRule type="expression" dxfId="48" priority="105">
      <formula>$K$147=TRUE</formula>
    </cfRule>
  </conditionalFormatting>
  <conditionalFormatting sqref="A159:K166">
    <cfRule type="expression" dxfId="47" priority="101">
      <formula>$K$158=TRUE</formula>
    </cfRule>
  </conditionalFormatting>
  <conditionalFormatting sqref="A177:K187">
    <cfRule type="expression" dxfId="46" priority="33">
      <formula>$K$176=TRUE</formula>
    </cfRule>
  </conditionalFormatting>
  <conditionalFormatting sqref="B192:B201">
    <cfRule type="expression" dxfId="45" priority="90">
      <formula>$A192="Familiar"</formula>
    </cfRule>
  </conditionalFormatting>
  <conditionalFormatting sqref="A191:K201">
    <cfRule type="expression" dxfId="44" priority="85">
      <formula>$K$190=TRUE</formula>
    </cfRule>
  </conditionalFormatting>
  <conditionalFormatting sqref="B125:B134">
    <cfRule type="expression" dxfId="43" priority="78">
      <formula>$A125="Familiar"</formula>
    </cfRule>
  </conditionalFormatting>
  <conditionalFormatting sqref="C47:D47">
    <cfRule type="expression" dxfId="42" priority="74">
      <formula>$A47="Familiar"</formula>
    </cfRule>
  </conditionalFormatting>
  <conditionalFormatting sqref="C48">
    <cfRule type="expression" dxfId="41" priority="73">
      <formula>$A$48="Familiar"</formula>
    </cfRule>
  </conditionalFormatting>
  <conditionalFormatting sqref="C49">
    <cfRule type="expression" dxfId="40" priority="72">
      <formula>$A$49="Familiar"</formula>
    </cfRule>
  </conditionalFormatting>
  <conditionalFormatting sqref="C50">
    <cfRule type="expression" dxfId="39" priority="71">
      <formula>$A$50="Familiar"</formula>
    </cfRule>
  </conditionalFormatting>
  <conditionalFormatting sqref="C51">
    <cfRule type="expression" dxfId="38" priority="70">
      <formula>$A$51="Familiar"</formula>
    </cfRule>
  </conditionalFormatting>
  <conditionalFormatting sqref="C87">
    <cfRule type="expression" dxfId="37" priority="69">
      <formula>$A87="Familiar"</formula>
    </cfRule>
  </conditionalFormatting>
  <conditionalFormatting sqref="C88">
    <cfRule type="expression" dxfId="36" priority="68">
      <formula>$A88="Familiar"</formula>
    </cfRule>
  </conditionalFormatting>
  <conditionalFormatting sqref="C89">
    <cfRule type="expression" dxfId="35" priority="67">
      <formula>$A89="Familiar"</formula>
    </cfRule>
  </conditionalFormatting>
  <conditionalFormatting sqref="C90">
    <cfRule type="expression" dxfId="34" priority="66">
      <formula>$A90="Familiar"</formula>
    </cfRule>
  </conditionalFormatting>
  <conditionalFormatting sqref="C91">
    <cfRule type="expression" dxfId="33" priority="65">
      <formula>$A91="Familiar"</formula>
    </cfRule>
  </conditionalFormatting>
  <conditionalFormatting sqref="C92">
    <cfRule type="expression" dxfId="32" priority="64">
      <formula>$A92="Familiar"</formula>
    </cfRule>
  </conditionalFormatting>
  <conditionalFormatting sqref="C93">
    <cfRule type="expression" dxfId="31" priority="63">
      <formula>$A93="Familiar"</formula>
    </cfRule>
  </conditionalFormatting>
  <conditionalFormatting sqref="C94">
    <cfRule type="expression" dxfId="30" priority="62">
      <formula>$A94="Familiar"</formula>
    </cfRule>
  </conditionalFormatting>
  <conditionalFormatting sqref="C95">
    <cfRule type="expression" dxfId="29" priority="61">
      <formula>$A95="Familiar"</formula>
    </cfRule>
  </conditionalFormatting>
  <conditionalFormatting sqref="C96">
    <cfRule type="expression" dxfId="28" priority="60">
      <formula>$A96="Familiar"</formula>
    </cfRule>
  </conditionalFormatting>
  <conditionalFormatting sqref="C100:D107">
    <cfRule type="expression" dxfId="27" priority="59">
      <formula>$A100="Familiar"</formula>
    </cfRule>
  </conditionalFormatting>
  <conditionalFormatting sqref="A112:K121">
    <cfRule type="expression" dxfId="26" priority="51">
      <formula>$K$110=TRUE</formula>
    </cfRule>
  </conditionalFormatting>
  <conditionalFormatting sqref="A124:K134">
    <cfRule type="expression" dxfId="25" priority="38">
      <formula>$K$123=TRUE</formula>
    </cfRule>
  </conditionalFormatting>
  <conditionalFormatting sqref="C178:D187">
    <cfRule type="expression" dxfId="24" priority="91">
      <formula>$A178="Familiar"</formula>
    </cfRule>
  </conditionalFormatting>
  <conditionalFormatting sqref="A46:K52">
    <cfRule type="expression" dxfId="23" priority="29">
      <formula>$K$45=TRUE</formula>
    </cfRule>
  </conditionalFormatting>
  <conditionalFormatting sqref="C48:D48">
    <cfRule type="expression" dxfId="22" priority="28">
      <formula>$A48="Familiar"</formula>
    </cfRule>
  </conditionalFormatting>
  <conditionalFormatting sqref="C49:D49">
    <cfRule type="expression" dxfId="21" priority="27">
      <formula>$A49="Familiar"</formula>
    </cfRule>
  </conditionalFormatting>
  <conditionalFormatting sqref="C50:D50">
    <cfRule type="expression" dxfId="20" priority="26">
      <formula>$A50="Familiar"</formula>
    </cfRule>
  </conditionalFormatting>
  <conditionalFormatting sqref="C51:D51">
    <cfRule type="expression" dxfId="19" priority="25">
      <formula>$A51="Familiar"</formula>
    </cfRule>
  </conditionalFormatting>
  <conditionalFormatting sqref="C52:D52">
    <cfRule type="expression" dxfId="18" priority="24">
      <formula>$A52="Familiar"</formula>
    </cfRule>
  </conditionalFormatting>
  <conditionalFormatting sqref="C59:D59">
    <cfRule type="expression" dxfId="17" priority="23">
      <formula>$A59="Familiar"</formula>
    </cfRule>
  </conditionalFormatting>
  <conditionalFormatting sqref="C60:D60">
    <cfRule type="expression" dxfId="16" priority="22">
      <formula>$A60="Familiar"</formula>
    </cfRule>
  </conditionalFormatting>
  <conditionalFormatting sqref="C61:D61">
    <cfRule type="expression" dxfId="15" priority="21">
      <formula>$A61="Familiar"</formula>
    </cfRule>
  </conditionalFormatting>
  <conditionalFormatting sqref="C62:D62">
    <cfRule type="expression" dxfId="14" priority="20">
      <formula>$A62="Familiar"</formula>
    </cfRule>
  </conditionalFormatting>
  <conditionalFormatting sqref="C63:D63">
    <cfRule type="expression" dxfId="13" priority="19">
      <formula>$A63="Familiar"</formula>
    </cfRule>
  </conditionalFormatting>
  <conditionalFormatting sqref="C64:D64">
    <cfRule type="expression" dxfId="12" priority="18">
      <formula>$A64="Familiar"</formula>
    </cfRule>
  </conditionalFormatting>
  <conditionalFormatting sqref="C65:D65">
    <cfRule type="expression" dxfId="11" priority="17">
      <formula>$A65="Familiar"</formula>
    </cfRule>
  </conditionalFormatting>
  <conditionalFormatting sqref="C66:D66">
    <cfRule type="expression" dxfId="10" priority="16">
      <formula>$A66="Familiar"</formula>
    </cfRule>
  </conditionalFormatting>
  <conditionalFormatting sqref="C67:D67">
    <cfRule type="expression" dxfId="9" priority="15">
      <formula>$A67="Familiar"</formula>
    </cfRule>
  </conditionalFormatting>
  <conditionalFormatting sqref="B112:B121">
    <cfRule type="expression" dxfId="8" priority="14">
      <formula>$A112="Familiar"</formula>
    </cfRule>
  </conditionalFormatting>
  <conditionalFormatting sqref="C139:D144">
    <cfRule type="expression" dxfId="7" priority="13">
      <formula>$A139="Familiar"</formula>
    </cfRule>
  </conditionalFormatting>
  <conditionalFormatting sqref="B149:B155">
    <cfRule type="expression" dxfId="6" priority="12">
      <formula>$A149="Familiar"</formula>
    </cfRule>
  </conditionalFormatting>
  <conditionalFormatting sqref="D160:F166">
    <cfRule type="expression" dxfId="5" priority="11">
      <formula>$A160="Familiar"</formula>
    </cfRule>
  </conditionalFormatting>
  <conditionalFormatting sqref="F18:K18">
    <cfRule type="expression" dxfId="4" priority="10">
      <formula>$D$18="Sí"</formula>
    </cfRule>
  </conditionalFormatting>
  <conditionalFormatting sqref="B171:B174">
    <cfRule type="expression" dxfId="3" priority="2">
      <formula>$A171="Familiar"</formula>
    </cfRule>
  </conditionalFormatting>
  <conditionalFormatting sqref="A170:K174">
    <cfRule type="expression" dxfId="2" priority="1">
      <formula>$K$180=TRUE</formula>
    </cfRule>
  </conditionalFormatting>
  <conditionalFormatting sqref="F125:G134">
    <cfRule type="expression" dxfId="1" priority="39">
      <formula>$C125="Acciones preferidas"</formula>
    </cfRule>
    <cfRule type="expression" dxfId="0" priority="40">
      <formula>$C125="Acciones ordinarias"</formula>
    </cfRule>
  </conditionalFormatting>
  <dataValidations disablePrompts="1" count="38">
    <dataValidation type="list" allowBlank="1" showInputMessage="1" showErrorMessage="1" prompt="Seleccione" sqref="A87:A96 A171:A174 A160:A166 A149:A155 A139:A144 A125:A134 A100:A107 A72:A79 A47:A53 A58:A67 A192:A201 A178:A187 A112:A121">
      <formula1>"Propio,Ganancial,Familiar,Otra persona a cargo"</formula1>
    </dataValidation>
    <dataValidation type="list" allowBlank="1" showInputMessage="1" showErrorMessage="1" prompt="Seleccione" sqref="E72:E79 C112:C121">
      <formula1>"Bóveda,Caballeriza,Campo,Casa,Cochera,Departamento,Depósito,Galpón,Local,Parcela,Silo,Terreno,Tiempo compartido,Otro"</formula1>
    </dataValidation>
    <dataValidation type="list" errorStyle="information" allowBlank="1" showInputMessage="1" showErrorMessage="1" error="Sólo ingrese orígenes de fondos no listados si corresponde más de uno." prompt="Seleccione_x000a_En caso de corresponder más de un origen de los fondos, escriba en la celda cada uno con su respectivo porcentaje. Ej: Donación 30%, ingresos propios 70%." sqref="H192:H201 H160:I166 H100:H107 G87:G96 I112:I121 G149:G155 H139:H144 H125:H134">
      <formula1>"Acreencias cobradas,Dividendo de activos,Donación,Herencia,Indemnización,Ingresos propios,Legado,Premio,Préstamos,Venta de activos,Otro"</formula1>
    </dataValidation>
    <dataValidation type="list" allowBlank="1" showInputMessage="1" showErrorMessage="1" prompt="Seleccione" sqref="D87:D96">
      <formula1>"Aeronave,Automotor,Embarcación,Marca de Fábrica,Motocicleta,Patente Industrial,Semovientes Registrables,Otro"</formula1>
    </dataValidation>
    <dataValidation type="list" allowBlank="1" showInputMessage="1" showErrorMessage="1" prompt="Seleccione_x000a_" sqref="B53 B171:B174 D160:D166 B112:B121 B149:B155 C58:C67 B125:B134 C87:C96 C72:C79 C178:C187 B192:B201 C47:C52 C139:C144 C100:C107">
      <formula1>"Hijo/a menor de edad,Cónyuge,Conviviente"</formula1>
    </dataValidation>
    <dataValidation type="list" allowBlank="1" showInputMessage="1" showErrorMessage="1" prompt="Seleccione" sqref="E178:E187">
      <formula1>"Hipotecario,Personal,Prendario"</formula1>
    </dataValidation>
    <dataValidation type="list" allowBlank="1" showInputMessage="1" showErrorMessage="1" prompt="Seleccione" sqref="C192:C201">
      <formula1>"Personal,Prendario"</formula1>
    </dataValidation>
    <dataValidation type="list" allowBlank="1" showInputMessage="1" showErrorMessage="1" prompt="Seleccione" sqref="G35:G40 D18 I35:I40">
      <formula1>"Sí,No"</formula1>
    </dataValidation>
    <dataValidation type="date" operator="greaterThan" allowBlank="1" showInputMessage="1" showErrorMessage="1" error="Debe introducir una fecha en formato DD/MM/AAAA" sqref="J35:J40 H35:H40">
      <formula1>1</formula1>
    </dataValidation>
    <dataValidation type="decimal" operator="greaterThanOrEqual" allowBlank="1" showInputMessage="1" showErrorMessage="1" error="Debe ingresar un número" sqref="J58:K67 J53:K53 I47:I52 J72:K79">
      <formula1>0</formula1>
    </dataValidation>
    <dataValidation type="decimal" operator="lessThanOrEqual" allowBlank="1" showInputMessage="1" showErrorMessage="1" error="Debe ingresar un valor entre 0 y 100." sqref="I87:I96 I149:I155 J112:J121 J100:J107">
      <formula1>1</formula1>
    </dataValidation>
    <dataValidation type="decimal" operator="greaterThanOrEqual" allowBlank="1" showInputMessage="1" showErrorMessage="1" error="Debe ingresar un número." sqref="K112:K121 J160:J166 J139:J144 J192:J201 J125:J134 J87:J96 J149:J155 J178:J187 K100:K107">
      <formula1>0</formula1>
    </dataValidation>
    <dataValidation type="list" allowBlank="1" showInputMessage="1" showErrorMessage="1" prompt="Seleccione" sqref="E58:F67">
      <formula1>"Alquileres,Donación,Fideicomiso,Herencia,Honorarios,Indemnización,Ingreso por explotación comercial,Intereses/ingresos financieros,Leasing,Legado,Premio,Previsional,Salario,Venta de acciones/títulos,Venta de sociedades,Otro"</formula1>
    </dataValidation>
    <dataValidation operator="greaterThan" allowBlank="1" showInputMessage="1" showErrorMessage="1" error="Debe introducir una fecha en formato DD/MM/AAAA" sqref="K35:K40"/>
    <dataValidation allowBlank="1" showInputMessage="1" showErrorMessage="1" prompt="Seleccione" sqref="E47:E53"/>
    <dataValidation type="decimal" operator="greaterThanOrEqual" allowBlank="1" showInputMessage="1" showErrorMessage="1" sqref="H72:I79">
      <formula1>0</formula1>
    </dataValidation>
    <dataValidation type="list" allowBlank="1" showInputMessage="1" showErrorMessage="1" prompt="Seleccione" sqref="E100:E107">
      <formula1>"Equipos,Instrumental,Joyas,Objetos de arte,Semovientes,Otro"</formula1>
    </dataValidation>
    <dataValidation type="list" allowBlank="1" showInputMessage="1" showErrorMessage="1" prompt="Seleccione" sqref="C125:C134">
      <formula1>"Acciones ordinarias,Acciones preferidas,Bonos,Cuotas,Debentures,Fideicomiso,Fondos de inversión,Fondos previsionales,Obligaciones negociables,Otros valores no cotizables,Títulos públicos,Otro"</formula1>
    </dataValidation>
    <dataValidation type="decimal" operator="greaterThanOrEqual" allowBlank="1" showErrorMessage="1" error="Debe ingresar un número" prompt="_x000a_" sqref="F125:F134">
      <formula1>0</formula1>
    </dataValidation>
    <dataValidation type="list" allowBlank="1" showInputMessage="1" showErrorMessage="1" prompt="Seleccione" sqref="C149:C155">
      <formula1>"Caja de ahorro, Caja de seguridad,Cuenta comitente,Cuenta corriente,Cuenta  sueldo, Plazo fijo"</formula1>
    </dataValidation>
    <dataValidation type="date" operator="greaterThan" allowBlank="1" showInputMessage="1" showErrorMessage="1" error="Debe ingresar una fecha en formato DD/MM/AAAA" sqref="J25:K30">
      <formula1>1</formula1>
    </dataValidation>
    <dataValidation type="date" operator="greaterThan" allowBlank="1" showInputMessage="1" showErrorMessage="1" errorTitle="Ingreso al cargo actual" error="Debe ingresar la fecha en el formto DD/MM/AAAA" sqref="A15:A17">
      <formula1>1</formula1>
    </dataValidation>
    <dataValidation type="date" operator="greaterThan" allowBlank="1" showInputMessage="1" showErrorMessage="1" errorTitle="Cese al cargo" error="Debe ingresar la fecha en el formto DD/MM/AAAA" sqref="B15:B17">
      <formula1>1</formula1>
    </dataValidation>
    <dataValidation type="textLength" operator="equal" allowBlank="1" showInputMessage="1" showErrorMessage="1" errorTitle="CUIT/CUIL" error="Debe ingresar los 11 dígitos de su CUIT/CUIL sin guiones" sqref="C11">
      <formula1>11</formula1>
    </dataValidation>
    <dataValidation type="whole" operator="greaterThan" allowBlank="1" showInputMessage="1" showErrorMessage="1" errorTitle="Número de documento" error="Debe ingresar su número de documento sin puntos." sqref="B10:B11">
      <formula1>1000000</formula1>
    </dataValidation>
    <dataValidation type="list" allowBlank="1" showInputMessage="1" showErrorMessage="1" sqref="C15">
      <formula1>"Ejecutivo, Deliberativo"</formula1>
    </dataValidation>
    <dataValidation type="list" allowBlank="1" showInputMessage="1" showErrorMessage="1" prompt="Seleccione" sqref="A10">
      <formula1>"DNI, Pasaporte"</formula1>
    </dataValidation>
    <dataValidation type="list" allowBlank="1" showInputMessage="1" showErrorMessage="1" prompt="Seleccione" sqref="K11">
      <formula1>"Soltero/a, Casado/a, Divorciado/a, Unión Convivencial,Viudo/a"</formula1>
    </dataValidation>
    <dataValidation type="list" allowBlank="1" showInputMessage="1" showErrorMessage="1" prompt="Seleccione" sqref="J15:J16">
      <formula1>"Relación de dependencia,Locación de servicios,Cargo Electivo,Ad Honorem,Autónomo,Otra"</formula1>
    </dataValidation>
    <dataValidation type="date" operator="greaterThan" allowBlank="1" showInputMessage="1" showErrorMessage="1" errorTitle="Fecha de nacimiento" error="Debe ingresar la fecha en el formto DD/MM/AAAA" sqref="J11">
      <formula1>1</formula1>
    </dataValidation>
    <dataValidation type="list" allowBlank="1" showInputMessage="1" showErrorMessage="1" prompt="Seleccione" sqref="J17">
      <formula1>"Relación de dependencia, Locación de servicios,Cargo Electivo,Ad Honorem, Autónomo, Otra"</formula1>
    </dataValidation>
    <dataValidation type="list" allowBlank="1" showInputMessage="1" showErrorMessage="1" prompt="Seleccione_x000a_" sqref="D3">
      <formula1>"Inicial,Actualización Anual,Cese"</formula1>
    </dataValidation>
    <dataValidation type="list" allowBlank="1" showInputMessage="1" showErrorMessage="1" prompt="Seleccione" sqref="K3">
      <formula1>"2018,2019,2020,2021,2022,2023"</formula1>
    </dataValidation>
    <dataValidation type="decimal" operator="lessThanOrEqual" allowBlank="1" showInputMessage="1" showErrorMessage="1" sqref="K171:K174">
      <formula1>1</formula1>
    </dataValidation>
    <dataValidation type="list" errorStyle="information" allowBlank="1" showInputMessage="1" showErrorMessage="1" error="Sólo ingrese orígenes de fondos no listados si corresponde más de uno." prompt="Seleccione" sqref="I171:J174">
      <formula1>"Sí,No"</formula1>
    </dataValidation>
    <dataValidation allowBlank="1" showErrorMessage="1" sqref="H171:H174"/>
    <dataValidation type="list" allowBlank="1" showInputMessage="1" showErrorMessage="1" prompt="Seleccione" sqref="E171:E174">
      <formula1>"Casa,Departamento,Campo,Cochera,Local,Terreno,Otro bien inmueble,Automotor,Motocicleta,Patente industrial,Marca de fábrica,Semovientes registrables,Otro bien mueble registrable,Otro bien"</formula1>
    </dataValidation>
    <dataValidation type="list" allowBlank="1" showInputMessage="1" showErrorMessage="1" prompt="Seleccione" sqref="C171:C174">
      <formula1>"Usufructo,Uso,Habitación,Servidumbre,Anticresis,Otro"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&amp;LMUNICIPALIDAD DE RAUCH&amp;RLogo del municipio</oddHeader>
    <oddFooter>&amp;CFormulario Público de Declaraciones Juradas
Página &amp;P de &amp;N</oddFooter>
  </headerFooter>
  <rowBreaks count="9" manualBreakCount="9">
    <brk id="18" max="16383" man="1"/>
    <brk id="30" max="16383" man="1"/>
    <brk id="40" max="16383" man="1"/>
    <brk id="67" max="16383" man="1"/>
    <brk id="96" max="16383" man="1"/>
    <brk id="121" max="16383" man="1"/>
    <brk id="144" max="16383" man="1"/>
    <brk id="174" max="16383" man="1"/>
    <brk id="20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22</xdr:row>
                    <xdr:rowOff>0</xdr:rowOff>
                  </from>
                  <to>
                    <xdr:col>0</xdr:col>
                    <xdr:colOff>742950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83</xdr:row>
                    <xdr:rowOff>114300</xdr:rowOff>
                  </from>
                  <to>
                    <xdr:col>0</xdr:col>
                    <xdr:colOff>742950</xdr:colOff>
                    <xdr:row>85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97</xdr:row>
                    <xdr:rowOff>0</xdr:rowOff>
                  </from>
                  <to>
                    <xdr:col>0</xdr:col>
                    <xdr:colOff>742950</xdr:colOff>
                    <xdr:row>97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7" name="Check Box 55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109</xdr:row>
                    <xdr:rowOff>0</xdr:rowOff>
                  </from>
                  <to>
                    <xdr:col>0</xdr:col>
                    <xdr:colOff>742950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122</xdr:row>
                    <xdr:rowOff>9525</xdr:rowOff>
                  </from>
                  <to>
                    <xdr:col>0</xdr:col>
                    <xdr:colOff>742950</xdr:colOff>
                    <xdr:row>122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9" name="Check Box 7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136</xdr:row>
                    <xdr:rowOff>0</xdr:rowOff>
                  </from>
                  <to>
                    <xdr:col>0</xdr:col>
                    <xdr:colOff>742950</xdr:colOff>
                    <xdr:row>136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146</xdr:row>
                    <xdr:rowOff>0</xdr:rowOff>
                  </from>
                  <to>
                    <xdr:col>0</xdr:col>
                    <xdr:colOff>742950</xdr:colOff>
                    <xdr:row>147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1" name="Check Box 98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157</xdr:row>
                    <xdr:rowOff>9525</xdr:rowOff>
                  </from>
                  <to>
                    <xdr:col>0</xdr:col>
                    <xdr:colOff>742950</xdr:colOff>
                    <xdr:row>158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" name="Check Box 107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175</xdr:row>
                    <xdr:rowOff>0</xdr:rowOff>
                  </from>
                  <to>
                    <xdr:col>0</xdr:col>
                    <xdr:colOff>742950</xdr:colOff>
                    <xdr:row>176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3" name="Check Box 116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189</xdr:row>
                    <xdr:rowOff>0</xdr:rowOff>
                  </from>
                  <to>
                    <xdr:col>0</xdr:col>
                    <xdr:colOff>742950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4" name="Check Box 125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44</xdr:row>
                    <xdr:rowOff>9525</xdr:rowOff>
                  </from>
                  <to>
                    <xdr:col>0</xdr:col>
                    <xdr:colOff>742950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5" name="Check Box 133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55</xdr:row>
                    <xdr:rowOff>0</xdr:rowOff>
                  </from>
                  <to>
                    <xdr:col>0</xdr:col>
                    <xdr:colOff>742950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6" name="Check Box 139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68</xdr:row>
                    <xdr:rowOff>638175</xdr:rowOff>
                  </from>
                  <to>
                    <xdr:col>0</xdr:col>
                    <xdr:colOff>742950</xdr:colOff>
                    <xdr:row>70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7" name="Check Box 154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32</xdr:row>
                    <xdr:rowOff>9525</xdr:rowOff>
                  </from>
                  <to>
                    <xdr:col>0</xdr:col>
                    <xdr:colOff>742950</xdr:colOff>
                    <xdr:row>32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" name="Check Box 219">
              <controlPr locked="0" defaultSize="0" autoFill="0" autoLine="0" autoPict="0" altText="">
                <anchor moveWithCells="1">
                  <from>
                    <xdr:col>0</xdr:col>
                    <xdr:colOff>476250</xdr:colOff>
                    <xdr:row>167</xdr:row>
                    <xdr:rowOff>152400</xdr:rowOff>
                  </from>
                  <to>
                    <xdr:col>0</xdr:col>
                    <xdr:colOff>742950</xdr:colOff>
                    <xdr:row>169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9" name="Check Box 226">
              <controlPr locked="0" defaultSize="0" autoFill="0" autoLine="0" autoPict="0">
                <anchor moveWithCells="1">
                  <from>
                    <xdr:col>0</xdr:col>
                    <xdr:colOff>466725</xdr:colOff>
                    <xdr:row>207</xdr:row>
                    <xdr:rowOff>19050</xdr:rowOff>
                  </from>
                  <to>
                    <xdr:col>0</xdr:col>
                    <xdr:colOff>695325</xdr:colOff>
                    <xdr:row>207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0" name="Check Box 227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208</xdr:row>
                    <xdr:rowOff>152400</xdr:rowOff>
                  </from>
                  <to>
                    <xdr:col>0</xdr:col>
                    <xdr:colOff>695325</xdr:colOff>
                    <xdr:row>210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1" name="Check Box 228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210</xdr:row>
                    <xdr:rowOff>152400</xdr:rowOff>
                  </from>
                  <to>
                    <xdr:col>0</xdr:col>
                    <xdr:colOff>695325</xdr:colOff>
                    <xdr:row>212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22" name="Check Box 229">
              <controlPr locked="0" defaultSize="0" autoFill="0" autoLine="0" autoPict="0">
                <anchor moveWithCells="1">
                  <from>
                    <xdr:col>0</xdr:col>
                    <xdr:colOff>476250</xdr:colOff>
                    <xdr:row>212</xdr:row>
                    <xdr:rowOff>152400</xdr:rowOff>
                  </from>
                  <to>
                    <xdr:col>0</xdr:col>
                    <xdr:colOff>695325</xdr:colOff>
                    <xdr:row>214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prompt="Seleccione">
          <x14:formula1>
            <xm:f>Hoja2!$A$1:$S$1</xm:f>
          </x14:formula1>
          <xm:sqref>E139:E144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1"/>
  <sheetViews>
    <sheetView topLeftCell="E1" workbookViewId="0"/>
  </sheetViews>
  <sheetFormatPr baseColWidth="10" defaultRowHeight="15" x14ac:dyDescent="0.25"/>
  <sheetData>
    <row r="1" spans="1:19" x14ac:dyDescent="0.25">
      <c r="A1" s="45" t="s">
        <v>89</v>
      </c>
      <c r="B1" t="s">
        <v>90</v>
      </c>
      <c r="C1" t="s">
        <v>91</v>
      </c>
      <c r="D1" t="s">
        <v>88</v>
      </c>
      <c r="E1" t="s">
        <v>92</v>
      </c>
      <c r="F1" t="s">
        <v>87</v>
      </c>
      <c r="G1" t="s">
        <v>93</v>
      </c>
      <c r="H1" t="s">
        <v>94</v>
      </c>
      <c r="I1" t="s">
        <v>95</v>
      </c>
      <c r="J1" t="s">
        <v>96</v>
      </c>
      <c r="K1" t="s">
        <v>97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103</v>
      </c>
      <c r="R1" t="s">
        <v>104</v>
      </c>
      <c r="S1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Formulario de DDJJ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</dc:creator>
  <cp:lastModifiedBy>Luffi</cp:lastModifiedBy>
  <cp:lastPrinted>2018-02-27T12:43:25Z</cp:lastPrinted>
  <dcterms:created xsi:type="dcterms:W3CDTF">2018-02-21T18:44:33Z</dcterms:created>
  <dcterms:modified xsi:type="dcterms:W3CDTF">2018-03-19T13:56:09Z</dcterms:modified>
</cp:coreProperties>
</file>